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nataly.perez\SynologyDrive\Calidad y Mejora Jeimmy\Juliana\TRANSPARENCIA\"/>
    </mc:Choice>
  </mc:AlternateContent>
  <xr:revisionPtr revIDLastSave="0" documentId="13_ncr:1_{884B2021-231E-4998-8CB5-86F298121F56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Informacion!$A$7:$K$215</definedName>
    <definedName name="Hidden_14">Hidden_1!$A$1:$A$30</definedName>
  </definedNames>
  <calcPr calcId="191029"/>
</workbook>
</file>

<file path=xl/calcChain.xml><?xml version="1.0" encoding="utf-8"?>
<calcChain xmlns="http://schemas.openxmlformats.org/spreadsheetml/2006/main">
  <c r="A267" i="1" l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16" i="1"/>
  <c r="A217" i="1"/>
  <c r="A218" i="1"/>
  <c r="A219" i="1"/>
  <c r="A220" i="1"/>
  <c r="A221" i="1"/>
  <c r="A222" i="1"/>
  <c r="A223" i="1"/>
  <c r="A224" i="1"/>
  <c r="A225" i="1"/>
</calcChain>
</file>

<file path=xl/sharedStrings.xml><?xml version="1.0" encoding="utf-8"?>
<sst xmlns="http://schemas.openxmlformats.org/spreadsheetml/2006/main" count="1347" uniqueCount="624">
  <si>
    <t>NOMBRE CORTO</t>
  </si>
  <si>
    <t>DESCRIPCIÓN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</si>
  <si>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</si>
  <si>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</si>
  <si>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</si>
  <si>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</si>
  <si>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</si>
  <si>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</si>
  <si>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</si>
  <si>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</si>
  <si>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</si>
  <si>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</si>
  <si>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</si>
  <si>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</si>
  <si>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</si>
  <si>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</si>
  <si>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</si>
  <si>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</si>
  <si>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</si>
  <si>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</si>
  <si>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</si>
  <si>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</si>
  <si>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</si>
  <si>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</si>
  <si>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</si>
  <si>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</si>
  <si>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</si>
  <si>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</si>
  <si>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</si>
  <si>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</si>
  <si>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</si>
  <si>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</si>
  <si>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01/05/2025</t>
  </si>
  <si>
    <t>Manual</t>
  </si>
  <si>
    <t>Recopilación y Registro de Infracciones</t>
  </si>
  <si>
    <t>01/04/2025</t>
  </si>
  <si>
    <t>06/01/2025</t>
  </si>
  <si>
    <t>https://www.santiago.gob.mx/storage/archivos/marco-normativo/manuales-organizacionales-reglas-de-operacin-lineamientos-operativos-y-procedimientos/P-SPV-TRA-06%20Recopilaci%C3%B3n%20y%20Registro%20de%20Infracciones%20v1.pdf?u=1746801878540</t>
  </si>
  <si>
    <t>Secretaría de Seguridad Pública y Vialidad</t>
  </si>
  <si>
    <t/>
  </si>
  <si>
    <t>Atención a Reportes de Accidentes Viales</t>
  </si>
  <si>
    <t>https://www.santiago.gob.mx/storage/archivos/marco-normativo/manuales-organizacionales-reglas-de-operacin-lineamientos-operativos-y-procedimientos/P-SPV-TRA-02%20Atencion%20a%20Reporte%20de%20Accidentes%20Viales%20v1.pdf?u=1746802044974</t>
  </si>
  <si>
    <t>Solicitud para Maniobras de Carga y Descarga o de Obstrucción Carril</t>
  </si>
  <si>
    <t>https://www.santiago.gob.mx/storage/archivos/marco-normativo/manuales-organizacionales-reglas-de-operacin-lineamientos-operativos-y-procedimientos/P-SPV-TRA-04%20Solicitud%20para%20Maniobras%20de%20Carga%20y%20Descarga%20o%20Obstrucci%C3%B3n%20de%20Carrill%20v1.pdf?u=1746801500648</t>
  </si>
  <si>
    <t>Solicitud de Difusión y Capacitación de Plática Vial a Empresas, Instituciones de Educación</t>
  </si>
  <si>
    <t>https://www.santiago.gob.mx/storage/archivos/marco-normativo/manuales-organizacionales-reglas-de-operacin-lineamientos-operativos-y-procedimientos/P-SPV-TRA-05%20Solicitud%20de%20%20Difusi%C3%B3n%20y%20Capacitaci%C3%B3n%20de%20Pl%C3%A1tica%20Vial%20a%20Empresas%20e%20Instituciones%20de%20Educaci%C3%B3n%20v1.pdf?u=1746802044974</t>
  </si>
  <si>
    <t>Solicitud Para Cajones de Estacionamiento Exclusivo Para las Bases de Taxis</t>
  </si>
  <si>
    <t>https://www.santiago.gob.mx/storage/archivos/marco-normativo/manuales-organizacionales-reglas-de-operacin-lineamientos-operativos-y-procedimientos/P-SPV-TRA-07%20Solicitud%20Para%20Cajones%20de%20Estacionamiento%20Exclusivo%20Para%20las%20Bases%20de%20Taxis%20v1.pdf?u=1746802044974</t>
  </si>
  <si>
    <t>Mantenimiento Preventivo y Correctivo del Alumbrado Público</t>
  </si>
  <si>
    <t>28/02/2025</t>
  </si>
  <si>
    <t>https://www.santiago.gob.mx/storage/archivos/marco-normativo/manuales-organizacionales-reglas-de-operacin-lineamientos-operativos-y-procedimientos/P-SPU-VIP-02%20Mantenimiento%20Preventivo%20y%20Correctivo%20a%20la%20Carpeta%20Asfaltico%20v1.pdf?u=1746474527974</t>
  </si>
  <si>
    <t>Secretaría de Servicios Públicos</t>
  </si>
  <si>
    <t>Recolección de Basura</t>
  </si>
  <si>
    <t>12/12/2024</t>
  </si>
  <si>
    <t>https://www.santiago.gob.mx/storage/archivos/marco-normativo/manuales-organizacionales-reglas-de-operacin-lineamientos-operativos-y-procedimientos/P-SPU-IMU-03%20Recolecci%C3%B3n%20de%20Basura%20v1.pdf?u=1746474527974</t>
  </si>
  <si>
    <t>Servicio de Alumbrado Público</t>
  </si>
  <si>
    <t>04/12/2024</t>
  </si>
  <si>
    <t>https://www.santiago.gob.mx/storage/archivos/marco-normativo/manuales-organizacionales-reglas-de-operacin-lineamientos-operativos-y-procedimientos/P-SPU-ALP-02%20Servicio%20Alumbrado%20P%C3%BAblico%20v1.pdf?u=1746474527974</t>
  </si>
  <si>
    <t>Mantenimiento, Limpieza y Desazolve de la Red de Drenaje Pluvial</t>
  </si>
  <si>
    <t>https://www.santiago.gob.mx/storage/archivos/marco-normativo/manuales-organizacionales-reglas-de-operacin-lineamientos-operativos-y-procedimientos/P-SPU-IMU-01%20Mantenimiento,%20Limpieza%20y%20Desazolve%20de%20la%20Red%20de%20Drenaje%20Pluvial%20v1.pdf?u=1746474527974</t>
  </si>
  <si>
    <t>Aseguramiento al Mantenimiento de las Áreas Verdes Especiales</t>
  </si>
  <si>
    <t>https://www.santiago.gob.mx/storage/archivos/marco-normativo/manuales-organizacionales-reglas-de-operacin-lineamientos-operativos-y-procedimientos/P-SPU-IMU-02%20Aseguramiento%20al%20Mantenimiento%20de%20las%20%C3%81reas%20Verdes%20Especiales%20v1.pdf?u=1746474527974</t>
  </si>
  <si>
    <t>Asignación y Atención de Reportes y Solicitudes</t>
  </si>
  <si>
    <t>https://www.santiago.gob.mx/storage/archivos/marco-normativo/manuales-organizacionales-reglas-de-operacin-lineamientos-operativos-y-procedimientos/P-SPU-LIM-01%20Asignaci%C3%B3n%20y%20Atenci%C3%B3n%20de%20Reportes%20y%20Solicitudes%20v1.pdf?u=1746474527974</t>
  </si>
  <si>
    <t>Programacion, Ejecucion y Supervision de Actividades Operativas</t>
  </si>
  <si>
    <t>23/12/2024</t>
  </si>
  <si>
    <t>Análisis y Gestión de Necesidades Materiales</t>
  </si>
  <si>
    <t>https://www.santiago.gob.mx/storage/archivos/marco-normativo/manuales-organizacionales-reglas-de-operacin-lineamientos-operativos-y-procedimientos/P-SPU-LIM-03%20An%C3%A1lisis%20y%20Gesti%C3%B3n%20de%20Necesidades%20Materiales%20v1.pdf?u=1746474527974</t>
  </si>
  <si>
    <t>Mantenimiento de Parques y Jardines en Áreas Verdes Municipales</t>
  </si>
  <si>
    <t>https://www.santiago.gob.mx/storage/archivos/marco-normativo/manuales-organizacionales-reglas-de-operacin-lineamientos-operativos-y-procedimientos/P-SPU-PJM-02%20Mantenimiento%20de%20Parques%20y%20Jardines%20en%20%C3%81reas%20Verdes%20Municipales%20v1.pdf?u=1746474527974</t>
  </si>
  <si>
    <t>Solicitud de Bordos</t>
  </si>
  <si>
    <t>16/01/2025</t>
  </si>
  <si>
    <t>https://www.santiago.gob.mx/storage/archivos/marco-normativo/manuales-organizacionales-reglas-de-operacin-lineamientos-operativos-y-procedimientos/P-SPU-VIP-01%20Solicitud%20de%20Bordos%20v1.pdf?u=1746474527974</t>
  </si>
  <si>
    <t>Mantenimiento Preventivo y Correctivo a la Carpeta Asfáltica</t>
  </si>
  <si>
    <t>27/12/2024</t>
  </si>
  <si>
    <t>Limpieza de Áreas Municipales</t>
  </si>
  <si>
    <t>Ingreso,Disposición y Control de Materiales y Herramientas</t>
  </si>
  <si>
    <t>https://www.santiago.gob.mx/storage/archivos/marco-normativo/manuales-organizacionales-reglas-de-operacin-lineamientos-operativos-y-procedimientos/P-SPU-PJM-03%20Ingreso,%20Disposici%C3%B3n%20y%20Control%20de%20Materiales%20y%20Herramientas%20v1.pdf?u=1746474527974</t>
  </si>
  <si>
    <t>Permiso para ocupación o trabajos en la vía pública</t>
  </si>
  <si>
    <t>https://www.santiago.gob.mx/storage/archivos/marco-normativo/manuales-organizacionales-reglas-de-operacin-lineamientos-operativos-y-procedimientos/P-SPU-TAS-01%20Permiso%20para%20Ocupacion%20o%20Trabajos%20en%20V%C3%ADa%20P%C3%BAblica%20v1.pdf?u=1746474527974</t>
  </si>
  <si>
    <t>Investigación a las Conductas de los Servidores Públicos</t>
  </si>
  <si>
    <t>29/11/2024</t>
  </si>
  <si>
    <t>https://www.santiago.gob.mx/storage/archivos/marco-normativo/manuales-organizacionales-reglas-de-operacin-lineamientos-operativos-y-procedimientos/P-CML-ANT-02%20Investigaci%C3%B3n%20a%20las%20Conductas%20de%20los%20Servidores%20P%C3%BAblicos%20v1.pdf?u=1750095227895</t>
  </si>
  <si>
    <t>Controlaría Municipal</t>
  </si>
  <si>
    <t>Control al Cumplimiento de Declaraciones de Situación Patrimonial de los Servidores Públicos</t>
  </si>
  <si>
    <t>10/12/2024</t>
  </si>
  <si>
    <t>https://www.santiago.gob.mx/storage/archivos/marco-normativo/manuales-organizacionales-reglas-de-operacin-lineamientos-operativos-y-procedimientos/P-CML-FIA-03%20Control%20al%20Cumplimiento%20de%20Declaraciones%20de%20Situaci%C3%B3n%20Patrimonial%20de%20los%20Servidores%20P%C3%BAblicos%20v1.pdf?u=1750095713508</t>
  </si>
  <si>
    <t>Substanciación y Resolución de Procedimiento de Responsabilidad Administrativa</t>
  </si>
  <si>
    <t>https://www.santiago.gob.mx/storage/archivos/marco-normativo/manuales-organizacionales-reglas-de-operacin-lineamientos-operativos-y-procedimientos/P-CML-ANT-03%20Substanciaci%C3%B3n%20y%20Resoluci%C3%B3n%20de%20Procedimiento%20de%20Responsabilidad%20Administrativa%20v1.pdf?u=1750095343021</t>
  </si>
  <si>
    <t>Atención y Seguimiento a Auditorías Externas</t>
  </si>
  <si>
    <t>https://www.santiago.gob.mx/storage/archivos/marco-normativo/manuales-organizacionales-reglas-de-operacin-lineamientos-operativos-y-procedimientos/P-CML-FIA-01%20Atenci%C3%B3n%20y%20Seguimiento%20a%20Auditor%C3%ADas%20Externas%20v1.pdf?u=1750095584165</t>
  </si>
  <si>
    <t>Auditoría y Fiscalización Interna al Gasto Público</t>
  </si>
  <si>
    <t>https://www.santiago.gob.mx/storage/archivos/marco-normativo/manuales-organizacionales-reglas-de-operacin-lineamientos-operativos-y-procedimientos/P-CML-FIA-02%20Auditor%C3%ADa%20y%20Fiscalizacion%20Interna%20al%20Gasto%20P%C3%BAblico%20v1.pdf?u=1750095584165</t>
  </si>
  <si>
    <t>Entrega-Recepción</t>
  </si>
  <si>
    <t>https://www.santiago.gob.mx/storage/archivos/marco-normativo/manuales-organizacionales-reglas-de-operacin-lineamientos-operativos-y-procedimientos/P-CML-FIA-04%20Entrega%20Recepci%C3%B3n%20v1.pdf?u=1750095849119</t>
  </si>
  <si>
    <t>Recepción y Revisión de Estimación de Obras Públicas</t>
  </si>
  <si>
    <t>11/12/2024</t>
  </si>
  <si>
    <t>https://www.santiago.gob.mx/storage/archivos/marco-normativo/manuales-organizacionales-reglas-de-operacin-lineamientos-operativos-y-procedimientos/P-CML-FIA-05%20Recepci%C3%B3n%20y%20Revisi%C3%B3n%20de%20Obras%20Publicas%20v1.pdf?u=1750096170240</t>
  </si>
  <si>
    <t>Préstamos de Espacios Culturales</t>
  </si>
  <si>
    <t>18/12/2024</t>
  </si>
  <si>
    <t>https://www.santiago.gob.mx/storage/archivos/marco-normativo/manuales-organizacionales-reglas-de-operacin-lineamientos-operativos-y-procedimientos/P-GTC-APC-01%20Pr%C3%A9stamo%20de%20Espacios%20Culturales%20v1.pdf?u=1750097704529</t>
  </si>
  <si>
    <t>Dirección General de Turismo y Cultura</t>
  </si>
  <si>
    <t>Atención, Gestión de Encuentros Privados y Protocolo con Delegaciones Nacionales e Internacionales</t>
  </si>
  <si>
    <t>31/12/2024</t>
  </si>
  <si>
    <t>https://www.santiago.gob.mx/storage/archivos/marco-normativo/manuales-organizacionales-reglas-de-operacin-lineamientos-operativos-y-procedimientos/P-GTC-DEE-01%20Atenci%C3%B3n,%20Gesti%C3%B3n%20de%20Encuentros%20Privados%20y%20Protocolo%20con%20Delegaciones%20Nacionales%20e%20Internacionales%20v1.pdf?u=1750099420777</t>
  </si>
  <si>
    <t>Solicitud de Presentación de Grupos Artísticos</t>
  </si>
  <si>
    <t>https://www.santiago.gob.mx/storage/archivos/marco-normativo/manuales-organizacionales-reglas-de-operacin-lineamientos-operativos-y-procedimientos/P-GTC-APC-02%20Solicitud%20de%20Presentaci%C3%B3n%20de%20Grupos%20Art%C3%ADsticos%20v1.pdf?u=1750098959726</t>
  </si>
  <si>
    <t>Implementación y Fomento de Actividades Culturales</t>
  </si>
  <si>
    <t>23/12/2025</t>
  </si>
  <si>
    <t>https://www.santiago.gob.mx/storage/archivos/marco-normativo/manuales-organizacionales-reglas-de-operacin-lineamientos-operativos-y-procedimientos/P-GTC-APC-03%20Implementaci%C3%B3n%20y%20Fomento%20de%20Actividades%20Culturales%20v1.pdf?u=1750099224317</t>
  </si>
  <si>
    <t>Información Turística</t>
  </si>
  <si>
    <t>02/01/2025</t>
  </si>
  <si>
    <t>https://www.santiago.gob.mx/storage/archivos/marco-normativo/manuales-organizacionales-reglas-de-operacin-lineamientos-operativos-y-procedimientos/P-GTC-DDT-01%20Informaci%C3%B3n%20tur%C3%ADstica%20v1.pdf?u=1750099323105</t>
  </si>
  <si>
    <t>Difusión del Turismo</t>
  </si>
  <si>
    <t>https://www.santiago.gob.mx/storage/archivos/marco-normativo/manuales-organizacionales-reglas-de-operacin-lineamientos-operativos-y-procedimientos/P-GTC-PTU-01%20Difusi%C3%B3n%20del%20Turismo%20v1.pdf?u=1750099816658</t>
  </si>
  <si>
    <t>Apoyo a Eventos, Congresos Y Convenciones</t>
  </si>
  <si>
    <t>https://www.santiago.gob.mx/storage/archivos/marco-normativo/manuales-organizacionales-reglas-de-operacin-lineamientos-operativos-y-procedimientos/P-GTC-PTU-02%20Apoyo%20a%20eventos,%20congresos%20y%20convenciones%20v1.pdf?u=1750099816658</t>
  </si>
  <si>
    <t>Manual de Organización de la Dirección General de Turismo y Cultura</t>
  </si>
  <si>
    <t>09/01/2025</t>
  </si>
  <si>
    <t>https://www.santiago.gob.mx/storage/archivos/marco-normativo/manuales-organizacionales-reglas-de-operacin-lineamientos-operativos-y-procedimientos/MO-GTC-01%20Manual%20de%20Organizaci%C3%B3n%20de%20la%20Direcci%C3%B3n%20General%20de%20Turismo%20y%20Cultura%20v3.pdf?u=1750104107862</t>
  </si>
  <si>
    <t>Lineamiento de Responsabilidades y Atribuciones de la página web municipal de santiago</t>
  </si>
  <si>
    <t>15/10/2025</t>
  </si>
  <si>
    <t>https://www.santiago.gob.mx/storage/archivos/marco-normativo/manuales-organizacionales-reglas-de-operacin-lineamientos-operativos-y-procedimientos/L-SAP-PSE-01%20Lineamiento%20de%20Responsabilidades%20y%20atribuciones%20de%20la%20P%C3%A1gina%20Municipal%20%20Web%20Municipal%20de%20Santiago%20v2.pdf?u=1750104107863</t>
  </si>
  <si>
    <t>Secretaría de Atención Ciudadana, Planeación e Innovación</t>
  </si>
  <si>
    <t>Manual de Organización Controlaría Municipal</t>
  </si>
  <si>
    <t>01/02/2025</t>
  </si>
  <si>
    <t>https://www.santiago.gob.mx/storage/archivos/marco-normativo/manuales-organizacionales-reglas-de-operacin-lineamientos-operativos-y-procedimientos/MO-CML-01%20Manual%20de%20Organizacio%CC%81n%20de%20la%20Contralori%CC%81a%20Municipal%20V3.pdf?u=1742424619026</t>
  </si>
  <si>
    <t>Lineamiento de Escuelas Deportivas</t>
  </si>
  <si>
    <t>https://www.santiago.gob.mx/storage/archivos/marco-normativo/manuales-organizacionales-reglas-de-operacin-lineamientos-operativos-y-procedimientos/L-SDS-DEP-01%20Escuelas%20Deportivas%20V2.pdf?u=1742424619027</t>
  </si>
  <si>
    <t>Secretaría de Desarrollo Social</t>
  </si>
  <si>
    <t>Manual de Organización Manual de Organización</t>
  </si>
  <si>
    <t>https://www.santiago.gob.mx/storage/archivos/marco-normativo/manuales-organizacionales-reglas-de-operacin-lineamientos-operativos-y-procedimientos/MO-SAY-01%20Manual%20de%20Organizacion%20de%20la%20Secretari%CC%81a%20del%20Ayuntamiento%20V3.pdf?u=1742424619026</t>
  </si>
  <si>
    <t>Secretaría de Ayuntamiento</t>
  </si>
  <si>
    <t>Lineamiento Aprende y Convive Sano</t>
  </si>
  <si>
    <t>https://www.santiago.gob.mx/storage/archivos/marco-normativo/manuales-organizacionales-reglas-de-operacin-lineamientos-operativos-y-procedimientos/L-DAM-01%20Prende%20Y%20Convive%20Sano%20V2.pdf?u=1741715926988</t>
  </si>
  <si>
    <t>Dirección General de Protección y Atención al Adulto Mayor</t>
  </si>
  <si>
    <t>Lineamiento para el Programa Vamos  Juntos por la Educación</t>
  </si>
  <si>
    <t>https://www.santiago.gob.mx/storage/archivos/marco-normativo/manuales-organizacionales-reglas-de-operacin-lineamientos-operativos-y-procedimientos/L-SDS-EDU-03%20Vamos%20Juntos%20por%20la%20Educaci%C3%B3n%20V2.pdf?u=1741712570751</t>
  </si>
  <si>
    <t>Lineamiento de para el Programa Superate y Esfuerzate</t>
  </si>
  <si>
    <t>https://www.santiago.gob.mx/storage/archivos/marco-normativo/manuales-organizacionales-reglas-de-operacin-lineamientos-operativos-y-procedimientos/L-SDS-EDU-01%20S%C3%BAperate%20y%20Esfu%C3%A9rzate%20V2.pdf?u=1741715091936</t>
  </si>
  <si>
    <t>Linemiento para el programa Vemos por ti</t>
  </si>
  <si>
    <t>https://www.santiago.gob.mx/storage/archivos/marco-normativo/manuales-organizacionales-reglas-de-operacin-lineamientos-operativos-y-procedimientos/L-SDS-BIS-01%20Vemos%20por%20Ti%20V2.pdf?u=1742424619027</t>
  </si>
  <si>
    <t>Linemiento de para el programa Jovenes Avanzando</t>
  </si>
  <si>
    <t>https://www.santiago.gob.mx/storage/archivos/marco-normativo/manuales-organizacionales-reglas-de-operacin-lineamientos-operativos-y-procedimientos/L-SDS-APJ-03%20Jovenes%20Avanzando%20V2.pdf?u=1742424619027</t>
  </si>
  <si>
    <t>Lineamiento de para el Programa Aprende y Convive Sano</t>
  </si>
  <si>
    <t>https://www.santiago.gob.mx/storage/archivos/marco-normativo/manuales-organizacionales-reglas-de-operacin-lineamientos-operativos-y-procedimientos/L-DAM-01%20Prende%20Y%20Convive%20Sano%20V2.pdf?u=1742424619027</t>
  </si>
  <si>
    <t>Lineamiento para el programa Por un Municipio Libre de Dengue</t>
  </si>
  <si>
    <t>https://www.santiago.gob.mx/storage/archivos/marco-normativo/manuales-organizacionales-reglas-de-operacin-lineamientos-operativos-y-procedimientos/L-SDS-SAL-01%20Por%20un%20Municipio%20Libre%20de%20Dengue%20V2.pdf?u=1742424619027</t>
  </si>
  <si>
    <t>Lineamiento para el Programa  Quererte es Cuidarte Más</t>
  </si>
  <si>
    <t>https://www.santiago.gob.mx/storage/archivos/marco-normativo/manuales-organizacionales-reglas-de-operacin-lineamientos-operativos-y-procedimientos/L-SDS-SAL-02%20Quererte%20es%20Cuidarte%20M%C3%A1s%20V2.pdf?u=1742424619027</t>
  </si>
  <si>
    <t>Lineamiento de para el Programa Santiago  Libre de Obesidad</t>
  </si>
  <si>
    <t>https://www.santiago.gob.mx/storage/archivos/marco-normativo/manuales-organizacionales-reglas-de-operacin-lineamientos-operativos-y-procedimientos/P-SDU-COU-09%20Licencia%20de%20Uso%20edificación%20v1.pdf?u=1739758741852</t>
  </si>
  <si>
    <t>Manual de Organización de la Oficina Ejecutiva</t>
  </si>
  <si>
    <t>https://www.santiago.gob.mx/storage/archivos/marco-normativo/manuales-organizacionales-reglas-de-operacin-lineamientos-operativos-y-procedimientos/MO-OEA-01%20Manual%20de%20Organizacio%CC%81n%20de%20la%20Oficina%20Ejecutiva%20del%20Alcalde%20V3.pdf?u=1742424619026</t>
  </si>
  <si>
    <t>Oficina Ejecutiva del Alcalde</t>
  </si>
  <si>
    <t>Manual de Organización de la Secretaría de Desarrollo Social</t>
  </si>
  <si>
    <t>https://www.santiago.gob.mx/storage/archivos/marco-normativo/manuales-organizacionales-reglas-de-operacin-lineamientos-operativos-y-procedimientos/MO-SDS-01%20Manual%20de%20Organizacio%CC%81n%20de%20la%20Secretari%CC%81a%20de%20Desarrollo%20Social%20V3.pdf?u=1742424619027</t>
  </si>
  <si>
    <t>Manual de Organización de la Secretaría de Óbras Públicas</t>
  </si>
  <si>
    <t>https://www.santiago.gob.mx/storage/archivos/marco-normativo/manuales-organizacionales-reglas-de-operacin-lineamientos-operativos-y-procedimientos/MO-SOP-01%20Manual%20de%20Organizacio%CC%81n%20de%20la%20Secretar%C3%ADa%20de%20Obras%20P%C3%BAblicas%20V3.pdf?u=1742424619027</t>
  </si>
  <si>
    <t>Secretaría de Óbras Públicas</t>
  </si>
  <si>
    <t>Manual de Organización de la Dirección General de Protección y Atención al Adulto Mayor</t>
  </si>
  <si>
    <t>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or%20V3.pdf?u=1742424619027</t>
  </si>
  <si>
    <t>Manual de Organización de la Secretaría de Participación Ciudadana</t>
  </si>
  <si>
    <t>https://www.santiago.gob.mx/storage/archivos/marco-normativo/manuales-organizacionales-reglas-de-operacin-lineamientos-operativos-y-procedimientos/MO-SPC-01%20Manual%20de%20Organizaci%C3%B3n%20de%20la%20Secretar%C3%ADa%20de%20Participaci%C3%B3n%20Ciudadana%20V3.pdf?u=1742424619027</t>
  </si>
  <si>
    <t>Secretaría de Participación Ciudadana</t>
  </si>
  <si>
    <t>Manual de Organización de la Secretaría  Desarrollo Urbano</t>
  </si>
  <si>
    <t>https://www.santiago.gob.mx/storage/archivos/marco-normativo/manuales-organizacionales-reglas-de-operacin-lineamientos-operativos-y-procedimientos/MO-SDO-01%20Manual%20de%20Organizaci%C3%B3n%20de%20la%20Secretar%C3%ADa%20de%20Desarrollo%20Urbano%20V3.pdf?u=1742424619027</t>
  </si>
  <si>
    <t>Secretaría de Desarrollo Urbano</t>
  </si>
  <si>
    <t>Manual de Organización de la Dirección General de Medio Ambiente y Bienestar Animal</t>
  </si>
  <si>
    <t>https://www.santiago.gob.mx/storage/archivos/marco-normativo/manuales-organizacionales-reglas-de-operacin-lineamientos-operativos-y-procedimientos/MO-DMA-01%20Manual%20de%20Organizaci%C3%B3n%20de%20la%20Direcci%C3%B3n%20General%20de%20Protecci%C3%B3n%20al%20Medio%20Ambiente%20y%20Bienestar%20Animal%20V3.pdf?u=1742424619027</t>
  </si>
  <si>
    <t>Direccion General Medio Ambiente y Protección Animal</t>
  </si>
  <si>
    <t>Manual de Organización de la Dirección General del Sistema Municipal para el Desarrollo Integral de la Familia</t>
  </si>
  <si>
    <t>01/03/2025</t>
  </si>
  <si>
    <t>https://www.santiago.gob.mx/storage/archivos/marco-normativo/manuales-organizacionales-reglas-de-operacin-lineamientos-operativos-y-procedimientos/MO-DIF-01%20Manual%20de%20Organizaci%C3%B3n%20de%20la%20%20Direcci%C3%B3n%20General%20del%20Sistema%20Municipal%20para%20el%20Desarrollo%20Integral%20de%20la%20Familia%20v3.pdf?u=1749672248548</t>
  </si>
  <si>
    <t>Dirección General del  Sistema Municipal para el Desarrollo  Integral de la Familia</t>
  </si>
  <si>
    <t>Atención y Recepción de Quejas o Denuncias Sobre Vulneración de Derechos de Menores</t>
  </si>
  <si>
    <t>15/01/2025</t>
  </si>
  <si>
    <t>https://www.santiago.gob.mx/storage/archivos/marco-normativo/manuales-organizacionales-reglas-de-operacin-lineamientos-operativos-y-procedimientos/P-DIF-MPN-01%20Atenci%C3%B3n%20y%20Recepci%C3%B3n%20de%20Quejas%20o%20Denuncias%20Sobre%20Vulneraci%C3%B3n%20de%20Derechos%20de%20Menores%20v1.pdf?u=1749672248548</t>
  </si>
  <si>
    <t>Apoyo en el Registro de Menores de Edad ante las Oficialías del Registro Civil</t>
  </si>
  <si>
    <t>https://www.santiago.gob.mx/storage/archivos/marco-normativo/manuales-organizacionales-reglas-de-operacin-lineamientos-operativos-y-procedimientos/P-DIF-MPN-04%20Apoyo%20en%20el%20Registro%20de%20Menores%20de%20Edad%20ante%20las%20Oficial%C3%ADas%20del%20Registro%20Civil%20v1.pdf?u=1749672248548</t>
  </si>
  <si>
    <t>Acompañamiento y Auxilio a Víctimas Menores de Edad para la Presentación de Denuncias</t>
  </si>
  <si>
    <t>https://www.santiago.gob.mx/storage/archivos/marco-normativo/manuales-organizacionales-reglas-de-operacin-lineamientos-operativos-y-procedimientos/P-DIF-MPN-02%20Acompa%C3%B1amiento%20y%20Auxilio%20a%20Victimas%20Menores%20de%20Edad%20para%20la%20Presentaci%C3%B3n%20de%20Denuncias%20v1.pdf?u=1749672248548</t>
  </si>
  <si>
    <t>Atención Psicológica a Menores en Situación de Vulnerabilidad</t>
  </si>
  <si>
    <t>https://www.santiago.gob.mx/storage/archivos/marco-normativo/manuales-organizacionales-reglas-de-operacin-lineamientos-operativos-y-procedimientos/P-DIF-MPN-03%20Atenci%C3%B3n%20Psicol%C3%B3gica%20a%20Menores%20en%20Situaci%C3%B3n%20de%20Vulnerabilidad%20v1.pdf?u=1749672248548</t>
  </si>
  <si>
    <t>Manual de Organización de la Secretaría de Administración</t>
  </si>
  <si>
    <t>https://www.santiago.gob.mx/storage/archivos/marco-normativo/manuales-organizacionales-reglas-de-operacin-lineamientos-operativos-y-procedimientos/MO-SAD-01%20Manual%20de%20Organizaci%C3%B3n%20de%20la%20Secretar%C3%ADa%20de%20Administraci%C3%B3n%20v3.pdf?u=1749508601627</t>
  </si>
  <si>
    <t>Secretaría de Administración</t>
  </si>
  <si>
    <t>Contratación por Cotización por Escrito de Cuando menos 3 Proveedores</t>
  </si>
  <si>
    <t>26/11/2024</t>
  </si>
  <si>
    <t>https://www.santiago.gob.mx/storage/archivos/marco-normativo/manuales-organizacionales-reglas-de-operacin-lineamientos-operativos-y-procedimientos/P-SAD-ADQ-01%20Contrataci%C3%B3n%20Por%20Cotizaci%C3%B3n%20Por%20Escrito%20de%20Cuando%20Menos%203%20Proveedores%20v1.pdf?u=1749672248547</t>
  </si>
  <si>
    <t>Contratación de Servicios por Compra Directa</t>
  </si>
  <si>
    <t>https://www.santiago.gob.mx/storage/archivos/marco-normativo/manuales-organizacionales-reglas-de-operacin-lineamientos-operativos-y-procedimientos/P-SAD-ADQ-02%20Contrataci%C3%B3n%20de%20Servicios%20Por%20Compra%20Directa%20v1.pdf?u=1749672248547</t>
  </si>
  <si>
    <t>Planeación y Ejecución de Actividades Educativas o Recreativas Temporales</t>
  </si>
  <si>
    <t>https://www.santiago.gob.mx/storage/archivos/marco-normativo/manuales-organizacionales-reglas-de-operacin-lineamientos-operativos-y-procedimientos/P-SDS-EDU-01%20Planeaci%C3%B3n%20y%20Ejecuci%C3%B3n%20de%20Actividades%20Educativas%20o%20Recreativas%20Temporales%20v1.pdf?u=1749510167996</t>
  </si>
  <si>
    <t>Contratación por Invitación Restringida de Cuando Menos 3 Proveedores</t>
  </si>
  <si>
    <t>https://www.santiago.gob.mx/storage/archivos/marco-normativo/manuales-organizacionales-reglas-de-operacin-lineamientos-operativos-y-procedimientos/P-SAD-ADQ-03%20Contrataci%C3%B3n%20por%20Invitaci%C3%B3n%20Restringida%20Cuando%20Menos%203%20proveedores%20v1.pdf?u=1749672248547</t>
  </si>
  <si>
    <t>Contratación por Concurso a la Licitación Pública</t>
  </si>
  <si>
    <t>https://www.santiago.gob.mx/storage/archivos/marco-normativo/manuales-organizacionales-reglas-de-operacin-lineamientos-operativos-y-procedimientos/P-SAD-ADQ-04%20%20Contrataci%C3%B3n%20Por%20Concurso%20a%20la%20Licitaci%C3%B3n%20P%C3%BAblica%20v1.pdf?u=1749672248547</t>
  </si>
  <si>
    <t>Solicitud de Pago de Proveedores para el Aréa de Finanzas</t>
  </si>
  <si>
    <t>26/12/2024</t>
  </si>
  <si>
    <t>https://www.santiago.gob.mx/storage/archivos/marco-normativo/manuales-organizacionales-reglas-de-operacin-lineamientos-operativos-y-procedimientos/P-SAD-ADQ-06%20Solicitud%20de%20Pagos%20de%20Proveedores%20para%20el%20%C3%81rea%20de%20Finanzas%20%20v1.pdf?u=1749672248547</t>
  </si>
  <si>
    <t>Solicitud de Actividades Formativas en Bibliotecas</t>
  </si>
  <si>
    <t>https://www.santiago.gob.mx/storage/archivos/marco-normativo/manuales-organizacionales-reglas-de-operacin-lineamientos-operativos-y-procedimientos/P-SDS-EDU-02%20Solicitud%20de%20Actividades%20Formativas%20en%20bibliotecas%20v1.pdf?u=1749510167996</t>
  </si>
  <si>
    <t>Manual de Organización de la Secretaría de Finanzas y Tesorería Municipal</t>
  </si>
  <si>
    <t>https://www.santiago.gob.mx/storage/archivos/marco-normativo/manuales-organizacionales-reglas-de-operacin-lineamientos-operativos-y-procedimientos/MO-SFT-01%20Manual%20de%20Organizaci%C3%B3n%20de%20la%20Secretar%C3%ADa%20de%20Finanzas%20y%20Tesorer%C3%ADa%20Municipal%20v3.pdf?u=1749672248547</t>
  </si>
  <si>
    <t>Secretaría de Finanzas y Tesorería Municipal</t>
  </si>
  <si>
    <t>Resoluciones Administrativas</t>
  </si>
  <si>
    <t>https://www.santiago.gob.mx/storage/archivos/marco-normativo/manuales-organizacionales-reglas-de-operacin-lineamientos-operativos-y-procedimientos/P-SFT-ING-08%20%20-%20Resoluciones_Administrativas%20v1.pdf?u=1749589417088</t>
  </si>
  <si>
    <t>Pago de Permiso de Sitios de Autos</t>
  </si>
  <si>
    <t>https://www.santiago.gob.mx/storage/archivos/marco-normativo/manuales-organizacionales-reglas-de-operacin-lineamientos-operativos-y-procedimientos/P-SFT-ING-05%20-%20Pago%20de%20permisos%20de%20sitios%20de%20Autos%20v1.pdf?u=1749588806181</t>
  </si>
  <si>
    <t>Carta o Constancia de no Adeudo por Concepto de Venta y/o Consumo de Bebidas Alcohólicas</t>
  </si>
  <si>
    <t>https://www.santiago.gob.mx/storage/archivos/marco-normativo/manuales-organizacionales-reglas-de-operacin-lineamientos-operativos-y-procedimientos/P-SFT-ING-06%20Carta%20o%20Constancia%20de%20no%20Adeudo%20por%20Concepto%20de%20Venta%20y%20o%20Consumo%20de%20Bebidas%20Alcoholicas%20v1.pdf?u=1749588806181</t>
  </si>
  <si>
    <t>Pago de Anuencia Municipal y su Revalidación</t>
  </si>
  <si>
    <t>https://www.santiago.gob.mx/storage/archivos/marco-normativo/manuales-organizacionales-reglas-de-operacin-lineamientos-operativos-y-procedimientos/P-SFT-ING-07%20-%20Pago%20de%20Anuencia%20Municipal%20y%20su%20Revalidaci%C3%B3n%20v1.pdf?u=1749589417088</t>
  </si>
  <si>
    <t>Incorporación y Desincorporación de los Bienes Muebles e Inmuebles</t>
  </si>
  <si>
    <t>29/11/2025</t>
  </si>
  <si>
    <t>https://www.santiago.gob.mx/storage/archivos/marco-normativo/manuales-organizacionales-reglas-de-operacin-lineamientos-operativos-y-procedimientos/P-SFT-PAT-03%20Incorporaci%C3%B3n%20y%20Desincorporaci%C3%B3n%20de%20los%20Bienes%20Muebles%20e%20Inmuebles%20v1.pdf?u=1749589417088</t>
  </si>
  <si>
    <t>Transferencias de Bienes Muebles</t>
  </si>
  <si>
    <t>https://www.santiago.gob.mx/storage/archivos/marco-normativo/manuales-organizacionales-reglas-de-operacin-lineamientos-operativos-y-procedimientos/P-SFT-PAT-04%20Tranferencia%20de%20Bienes%20Muebles%20v1.pdf?u=1749589417088</t>
  </si>
  <si>
    <t>Prevención del Delito en Planteles Educativos</t>
  </si>
  <si>
    <t>20/11/2024</t>
  </si>
  <si>
    <t>https://www.santiago.gob.mx/storage/archivos/marco-normativo/manuales-organizacionales-reglas-de-operacin-lineamientos-operativos-y-procedimientos/P-SPV-PRD-01%20Prevenci%C3%B3n%20del%20Delito%20en%20Planteles%20Educativos%20v1.pdf?u=1746802044974</t>
  </si>
  <si>
    <t>Tarifa Única Especial para el Pago del Impuesto Predial</t>
  </si>
  <si>
    <t>https://www.santiago.gob.mx/storage/archivos/marco-normativo/manuales-organizacionales-reglas-de-operacin-lineamientos-operativos-y-procedimientos/P-SFT-RIN-05%20Tarifa%20%C3%9Anica%20Especial%20para%20el%20Pago%20del%20Impuesto%20%20v1.pdf?u=1749589417088</t>
  </si>
  <si>
    <t>Manual de Organización de la Secretaría de Seguridad Pública y Vialidad</t>
  </si>
  <si>
    <t>https://www.santiago.gob.mx/storage/archivos/marco-normativo/manuales-organizacionales-reglas-de-operacin-lineamientos-operativos-y-procedimientos/MO-SSV-01%20Manual%20de%20Organizacio%CC%81n%20de%20la%20Secretar%C3%ADa%20de%20Seguridad%20P%C3%BAblica%20%20y%20Vialidad%20v3.pdf?u=1749588187423</t>
  </si>
  <si>
    <t>Manual de Organización de la Secretaría de Servicios Públicos</t>
  </si>
  <si>
    <t>https://www.santiago.gob.mx/storage/archivos/marco-normativo/manuales-organizacionales-reglas-de-operacin-lineamientos-operativos-y-procedimientos/MO-SPU-01%20Manual%20de%20Organizacio%CC%81n%20de%20la%20Secretari%CC%81a%20de%20Servicios%20P%C3%BAblicos%20v3.pdf?u=1749588187425</t>
  </si>
  <si>
    <t>Atención a Víctimas del Delito</t>
  </si>
  <si>
    <t>Atención a Niñas ,Niños y Adolescentes</t>
  </si>
  <si>
    <t>https://www.santiago.gob.mx/storage/archivos/marco-normativo/manuales-organizacionales-reglas-de-operacin-lineamientos-operativos-y-procedimientos/P-SPV-PRD-03_Procedimiento_Atenci%C3%B3n_a_Ni%C3%B1as,_Ni%C3%B1os_y_Adolecentes%201v.pdf?u=1746802044974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</si>
  <si>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</si>
  <si>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</si>
  <si>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</si>
  <si>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</si>
  <si>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</si>
  <si>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</si>
  <si>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</si>
  <si>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</si>
  <si>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</si>
  <si>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</si>
  <si>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</si>
  <si>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</si>
  <si>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</si>
  <si>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</si>
  <si>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</si>
  <si>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</si>
  <si>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</si>
  <si>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</si>
  <si>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</si>
  <si>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</si>
  <si>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</si>
  <si>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</si>
  <si>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</si>
  <si>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</si>
  <si>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</si>
  <si>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</si>
  <si>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</si>
  <si>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</si>
  <si>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</si>
  <si>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Turismo del Municipio de Santiago, Nuevo León</t>
  </si>
  <si>
    <t>https://www.santiago.gob.mx/storage/archivos/marco-normativo/reglamentos-municipales/Reglamento%20de%20Turismo%20del%20Municipio%20de%20Santiago%20,%20Nuevo%20Le%C3%B3n.pdf?u=1754582627496</t>
  </si>
  <si>
    <t>Dirección General del Sistema Municipal para el Desarrollo Integral de la Familia</t>
  </si>
  <si>
    <t>Consultas Psicológicas Nutricionales</t>
  </si>
  <si>
    <t>Orientación en Asuntos / Temas Legales en los que Haya Menores Involucrados</t>
  </si>
  <si>
    <t>Reglas de Operación Programa Creo en Ti</t>
  </si>
  <si>
    <t>Inspección para la Denuncia de Anuncios</t>
  </si>
  <si>
    <t>Inspección para la Instalación de Anuncios</t>
  </si>
  <si>
    <t>Refrendo de Anuncios</t>
  </si>
  <si>
    <t>Solicitud de Licencia o Constancia de Anuncio</t>
  </si>
  <si>
    <t>Queja y Denuncia en Materia de Desarrollo Urbano</t>
  </si>
  <si>
    <t>Valoración Técnica de Ingenieria</t>
  </si>
  <si>
    <t>Licencia de Construcción de Uso Comercial, Multifamiliar , Servicios o Industria</t>
  </si>
  <si>
    <t>Factibilidad de Uso de Suelo Urbano y Lineamientos Generales de Diseño Arquitectónico</t>
  </si>
  <si>
    <t>Régimen de Propiedad en Condominio</t>
  </si>
  <si>
    <t>Constancia de Obra Terminada</t>
  </si>
  <si>
    <t>Municipalización</t>
  </si>
  <si>
    <t>https://www.santiago.gob.mx/storage/archivos/marco-normativo/manuales-organizacionales-reglas-de-operacin-lineamientos-operativos-y-procedimientos/P-DIF-BIN-01%20Consultas%20Psicol%C3%B3gicasNutricionales%20v1.pdf?u=1754594896740</t>
  </si>
  <si>
    <t>https://www.santiago.gob.mx/storage/archivos/marco-normativo/manuales-organizacionales-reglas-de-operacin-lineamientos-operativos-y-procedimientos/P-DIF-MPN-05%20Orientaci%C3%B3n%20en%20Asuntos%20o%20Temas%20Legales%20en%20los%20que%20Haya%20%20Menores%20Involucrados%20V1.pdf?u=1754594896740</t>
  </si>
  <si>
    <t>https://www.santiago.gob.mx/storage/archivos/marco-normativo/manuales-organizacionales-reglas-de-operacin-lineamientos-operativos-y-procedimientos/RO-SDS-EDU-01%20Reglas%20de%20Operaci%C3%B3n%20Creo%20en%20Ti.pdf?u=1754594896739</t>
  </si>
  <si>
    <t>https://www.santiago.gob.mx/storage/archivos/marco-normativo/manuales-organizacionales-reglas-de-operacin-lineamientos-operativos-y-procedimientos/P-SDO-APE-01%20Inspecci%C3%B3n%20para%20la%20Denuncia%20de%20Anuncios%20v1.pdf?u=1754594896739</t>
  </si>
  <si>
    <t>https://www.santiago.gob.mx/storage/archivos/marco-normativo/manuales-organizacionales-reglas-de-operacin-lineamientos-operativos-y-procedimientos/P-SDO-APE-02%20Inspecci%C3%B3n%20para%20la%20Instalaci%C3%B3n%20de%20Anuncios%20v1.pdf?u=1754594896739</t>
  </si>
  <si>
    <t>https://www.santiago.gob.mx/storage/archivos/marco-normativo/manuales-organizacionales-reglas-de-operacin-lineamientos-operativos-y-procedimientos/P-SDO-APE-03%20Refrendo%20de%20Anuncios%20v1.pdf?u=1754594896739</t>
  </si>
  <si>
    <t>https://www.santiago.gob.mx/storage/archivos/marco-normativo/manuales-organizacionales-reglas-de-operacin-lineamientos-operativos-y-procedimientos/P-SDO-APE-04%20Solicitud%20de%20Licencia%20o%20Contancia%20de%20Anuncios%20v1.pdf?u=1754594896739</t>
  </si>
  <si>
    <t>https://www.santiago.gob.mx/storage/archivos/marco-normativo/manuales-organizacionales-reglas-de-operacin-lineamientos-operativos-y-procedimientos/P-SDO-JDU-01%20Queja%20y%20Denuncia%20en%20Materia%20de%20Desarrollo%20Urbano%20v1.pdf?u=1754594896739</t>
  </si>
  <si>
    <t>https://www.santiago.gob.mx/storage/archivos/marco-normativo/manuales-organizacionales-reglas-de-operacin-lineamientos-operativos-y-procedimientos/P-SDO-MSU-01%20Valoraci%C3%B3n%20T%C3%A9cnica%20de%20Ingenier%C3%8Da%20v1.pdf?u=1754594896739</t>
  </si>
  <si>
    <t>https://www.santiago.gob.mx/storage/archivos/marco-normativo/manuales-organizacionales-reglas-de-operacin-lineamientos-operativos-y-procedimientos/P-SDO-CUS-10%20Licencia%20De%20Construccion%20de%20Uso%20Comercial,%20Multifamiliar,%20Servicios%20o%20Industria%20v1.pdf?u=1754594896740</t>
  </si>
  <si>
    <t>https://www.santiago.gob.mx/storage/archivos/marco-normativo/manuales-organizacionales-reglas-de-operacin-lineamientos-operativos-y-procedimientos/P-SDO-CUS-11%20Factibilidad%20de%20Uso%20de%20Suelo%20Urbano%20y%20Lineamientos%20Generales%20de%20Dise%C3%B1o%20Arquitect%C3%B3nico%20v1.pdf?u=1754594896740</t>
  </si>
  <si>
    <t>https://www.santiago.gob.mx/storage/archivos/marco-normativo/manuales-organizacionales-reglas-de-operacin-lineamientos-operativos-y-procedimientos/P-SDO-CUS-12%20R%C3%A9gimen%20de%20Propiedad%20en%20Condominio%20v1.pdf?u=1754594896740</t>
  </si>
  <si>
    <t>https://www.santiago.gob.mx/storage/archivos/marco-normativo/manuales-organizacionales-reglas-de-operacin-lineamientos-operativos-y-procedimientos/P-SDO-CUS-13%20%20Constancia%20de%20Obra%20Terminada%20%20v1.pdf?u=1754594896740</t>
  </si>
  <si>
    <t>https://www.santiago.gob.mx/storage/archivos/marco-normativo/manuales-organizacionales-reglas-de-operacin-lineamientos-operativos-y-procedimientos/P-SDO-FRE-11%20Municipalizacion%20v1.pdf?u=1754594896740</t>
  </si>
  <si>
    <t>Lineamiento de Buen Uso, Control y Vigilancia de los Vehículos Oficiales del Municipio de Santiago</t>
  </si>
  <si>
    <t>https://www.santiago.gob.mx/storage/archivos/marco-normativo/manuales-organizacionales-reglas-de-operacin-lineamientos-operativos-y-procedimientos/L-SAD-02%20Lineamiento%20para%20el%20Buen%20Uso%20de%20Veh%C3%ADculos.pdf?u=1757514897485</t>
  </si>
  <si>
    <t>Lineamiento Integral de Gobernanza, Gestión y Control de Contenido de la Página Web</t>
  </si>
  <si>
    <t>https://www.santiago.gob.mx/storage/archivos/marco-normativo/manuales-organizacionales-reglas-de-operacin-lineamientos-operativos-y-procedimientos/PLAT%20-%20L-SAP-Lineamiento%20Integral%20de%20Gobernanza,%20Gesti%C3%B3n%20y%20Control%20de%20Contenido%20de%20la%20P%C3%A1gina%20Web.pdf?u=1757514897490</t>
  </si>
  <si>
    <t>Licencias Laborales y Permisos</t>
  </si>
  <si>
    <t>https://www.santiago.gob.mx/storage/archivos/marco-normativo/manuales-organizacionales-reglas-de-operacin-lineamientos-operativos-y-procedimientos/PLATAFORMA%20-%20P-SAD-RHU-11%20Licencias%20Laborales%20y%20Permisos.pdf?u=1757514897485</t>
  </si>
  <si>
    <t>Afiliación de Servicios Médicos</t>
  </si>
  <si>
    <t>https://www.santiago.gob.mx/storage/archivos/marco-normativo/manuales-organizacionales-reglas-de-operacin-lineamientos-operativos-y-procedimientos/PLATAFORMA%20-%20P-SAD-RHU-12%20Afiliaci%C3%B3n%20de%20Servicios%20M%C3%A9dicos.pdf?u=1757514897485</t>
  </si>
  <si>
    <t>Atención a Tickets</t>
  </si>
  <si>
    <t>https://www.santiago.gob.mx/storage/archivos/marco-normativo/manuales-organizacionales-reglas-de-operacin-lineamientos-operativos-y-procedimientos/PLATAFORMA%20-%20P-SAP-GOD-01%20Atenci%C3%B3n%20a%20Tickets.pdf?u=1757514897490</t>
  </si>
  <si>
    <t>Requisición de Compra Bienes Informáticos</t>
  </si>
  <si>
    <t>https://www.santiago.gob.mx/storage/archivos/marco-normativo/manuales-organizacionales-reglas-de-operacin-lineamientos-operativos-y-procedimientos/PLATAFORM%20-P-SAP-GOD-02%20Requisici%C3%B3n%20de%20Compra%20Bienes%20Informarticos.pdf?u=1757514897491</t>
  </si>
  <si>
    <t>Solicitud de Actualización de la Página Municipal</t>
  </si>
  <si>
    <t>https://www.santiago.gob.mx/storage/archivos/marco-normativo/manuales-organizacionales-reglas-de-operacin-lineamientos-operativos-y-procedimientos/PLA-P-SAP-GOD-03%20Solicitud%20de%20Actualizaci%C3%B3n%20de%20la%20P%C3%A1gina%20Municipal.pdf?u=1757514897491</t>
  </si>
  <si>
    <t>Solicitud de Correo Electrónico Institucional</t>
  </si>
  <si>
    <t>https://www.santiago.gob.mx/storage/archivos/marco-normativo/manuales-organizacionales-reglas-de-operacin-lineamientos-operativos-y-procedimientos/PLATAF%20-P-SAP-GOD-04%20Solicitud%20de%20Correo%20Electr%C3%B3nico%20Institucional.pdf?u=1757514897491</t>
  </si>
  <si>
    <t>Atención Médica del Derechohabiente</t>
  </si>
  <si>
    <t>https://www.santiago.gob.mx/storage/archivos/marco-normativo/manuales-organizacionales-reglas-de-operacin-lineamientos-operativos-y-procedimientos/PLATAFORMA%20-%20P-SAD-SES-01%20Atenci%C3%B3n%20M%C3%A9dica%20del%20Derechohabiente.pdf?u=1757514897485</t>
  </si>
  <si>
    <t>Nóminas</t>
  </si>
  <si>
    <t>Incapacidades</t>
  </si>
  <si>
    <t>Control de Asistencias, Vacaciones, Incapacidades y Permisos</t>
  </si>
  <si>
    <t>Finiquito de Empleado</t>
  </si>
  <si>
    <t>Elaboración y Revisión de Organigramas</t>
  </si>
  <si>
    <t>https://www.santiago.gob.mx/storage/archivos/marco-normativo/manuales-organizacionales-reglas-de-operacin-lineamientos-operativos-y-procedimientos/PLATAFORMA%20-%20P-SAD-RHU-06%20Nominas.pdf?u=1757514897485</t>
  </si>
  <si>
    <t>https://www.santiago.gob.mx/storage/archivos/marco-normativo/manuales-organizacionales-reglas-de-operacin-lineamientos-operativos-y-procedimientos/PLATAFORMA%20-%20P-SAD-RHU-07%20Incapacidades.pdf?u=1757514897485</t>
  </si>
  <si>
    <t>https://www.santiago.gob.mx/storage/archivos/marco-normativo/manuales-organizacionales-reglas-de-operacin-lineamientos-operativos-y-procedimientos/PLATAFORMA%20-%20P-SAD-RHU-08%20Control%20de%20Asistencias,%20Vacaciones,%20Incapacidades%20y%20Permisos.pdf?u=1757514897485</t>
  </si>
  <si>
    <t>https://www.santiago.gob.mx/storage/archivos/marco-normativo/manuales-organizacionales-reglas-de-operacin-lineamientos-operativos-y-procedimientos/PLATAFORMA%20-%20P-SAD-RHU-09%20Finiquito%20de%20Empleado.pdf?u=1757514897485</t>
  </si>
  <si>
    <t>https://www.santiago.gob.mx/storage/archivos/marco-normativo/manuales-organizacionales-reglas-de-operacin-lineamientos-operativos-y-procedimientos/P-SDA-RHU-05%20Elaboraci%C3%B3n%20y%20revisi%C3%B3n%20de%20organigramas.pdf?u=1757514897486</t>
  </si>
  <si>
    <t>Reglamento de Prevención Social de la Violencia y la Delincuencia del Municipio de Santiago, Nuevo León</t>
  </si>
  <si>
    <t>https://www.santiago.gob.mx/storage/archivos/marco-normativo/reglamentos-municipales/REGLAMENTO%20DE%20PREVENCI%C3%93N%20SOCIAL%20DE%20LA%20VIOLENCIA%20Y%20LA%20DELINCUENCIA%20DEL%20MUNICIPIO%20DE%20SANTIAGO,%20NUEVO%20LE%C3%93N.pdf?u=1760984896182</t>
  </si>
  <si>
    <t>https://www.santiago.gob.mx/storage/archivos/marco-normativo/manuales-organizacionales-reglas-de-operacin-lineamientos-operativos-y-procedimientos/P-SAD-RHU-02%20Elaboraci%C3%B3n%20de%20Descripciones%20de%20Puesto.pdf?u=1760984896182</t>
  </si>
  <si>
    <t>Elaboración de Descripciones de Puesto</t>
  </si>
  <si>
    <t>https://www.santiago.gob.mx/storage/archivos/marco-normativo/manuales-organizacionales-reglas-de-operacin-lineamientos-operativos-y-procedimientos/P-SAD-RHU-10%20Jubilaci%C3%B3n%20y%20Pensi%C3%B3n.pdf?u=1760984896184</t>
  </si>
  <si>
    <t>Jubilación y Pensión</t>
  </si>
  <si>
    <t>https://www.santiago.gob.mx/storage/archivos/marco-normativo/manuales-organizacionales-reglas-de-operacin-lineamientos-operativos-y-procedimientos/L-CML-TRA-01%20%20Operaci%C3%B3n%20de%20la%20Unidad%20de%20Transparencia%20del%20Municipio%20de%20Santiago.pdf?u=1761165355219</t>
  </si>
  <si>
    <t>Lineamiento para la Operación de la Unidad de Transparencia del Municipio de Santiago</t>
  </si>
  <si>
    <t>Protocolo de Atención Prehospitalaria</t>
  </si>
  <si>
    <t>Elaboración de Procedimientos, Manuales, Protocolos y Documentos Operativos</t>
  </si>
  <si>
    <t>https://www.santiago.gob.mx/storage/archivos/marco-normativo/manuales-organizacionales-reglas-de-operacin-lineamientos-operativos-y-procedimientos/PT-SAY-PRC-02%20Protocolo%20Atenci%C3%B3n%20Prehospitaria.pdf?u=1762197649000</t>
  </si>
  <si>
    <t>https://www.santiago.gob.mx/storage/archivos/marco-normativo/manuales-organizacionales-reglas-de-operacin-lineamientos-operativos-y-procedimientos/L-SAP-CMR-06%20Elaboraci%C3%B3n%20de%20Procedimientos,%20Manuales,%20etc.pdf?u=1762197649003</t>
  </si>
  <si>
    <t>https://www.santiago.gob.mx/storage/archivos/marco-normativo/manuales-organizacionales-reglas-de-operacin-lineamientos-operativos-y-procedimientos/P-CML-ANT-01%20Atenci%C3%B3n%20a%20Quejas%20y%20Denuncias%20en%20Contra%20Servidores%20P%C3%BAblicos.pdf?u=1762963548140</t>
  </si>
  <si>
    <t>Seguimiento y Verificación de Peticiones Ciudadanas por Medio de la Encuesta de Satisfacción</t>
  </si>
  <si>
    <t>Evaluación de Módulos de Atención Ciudadana</t>
  </si>
  <si>
    <t>Atención Ciudadana Ventanilla Digital</t>
  </si>
  <si>
    <t>Aplicación de Encuestas de Satisfacción Vía Telefónica</t>
  </si>
  <si>
    <t>Protocolo de Atención Telefónica</t>
  </si>
  <si>
    <t>Lineamiento de Actuación y Presentación del Personal de Atención a la Ciudadanía</t>
  </si>
  <si>
    <t>Atención a Quejas y Denuncias en Contra Servidores Públicos</t>
  </si>
  <si>
    <t>https://www.santiago.gob.mx/storage/archivos/marco-normativo/manuales-organizacionales-reglas-de-operacin-lineamientos-operativos-y-procedimientos/P-SAP-ATC-04%20Seguimiento%20y%20verificaci%C3%B3n%20de%20peticiones%20.pdf?u=1762963548142</t>
  </si>
  <si>
    <t>https://www.santiago.gob.mx/storage/archivos/marco-normativo/manuales-organizacionales-reglas-de-operacin-lineamientos-operativos-y-procedimientos/P-SAP-ATC-03%20Evaluaci%C3%B3n%20de%20M%C3%B3dulos%20de%20Atenci%C3%B3n%20Ciudadana..pdf?u=1762963548142</t>
  </si>
  <si>
    <t>https://www.santiago.gob.mx/storage/archivos/marco-normativo/manuales-organizacionales-reglas-de-operacin-lineamientos-operativos-y-procedimientos/P-SAP-ATC-02%20Atenci%C3%B3n%20Ciudadana%20Ventanilla%20Digital%20.pdf?u=1762963548142</t>
  </si>
  <si>
    <t>https://www.santiago.gob.mx/storage/archivos/marco-normativo/manuales-organizacionales-reglas-de-operacin-lineamientos-operativos-y-procedimientos/P-SAP-ATC-01%20Aplicaci%C3%B3n%20de%20Encuesta%20de%20Satisfacci%C3%B3n%20v%C3%ADa%20teL.pdf?u=1762963548142</t>
  </si>
  <si>
    <t>https://www.santiago.gob.mx/storage/archivos/marco-normativo/manuales-organizacionales-reglas-de-operacin-lineamientos-operativos-y-procedimientos/PT-SAP-ATC-01%20Protocolo%20de%20Atenci%C3%B3n%20Telef%C3%B3nica.pdf?u=1762963548142</t>
  </si>
  <si>
    <t>https://www.santiago.gob.mx/storage/archivos/marco-normativo/manuales-organizacionales-reglas-de-operacin-lineamientos-operativos-y-procedimientos/L-SAP-ATC-01%20Lineamiento%20de%20actuaci%C3%B3n%20y%20presentaci%C3%B3n%20del%20personal.pdf?u=1762963548142</t>
  </si>
  <si>
    <t>Reglamento de la Guardia Auxiliar del Municipio de Santiago, Nuevo León</t>
  </si>
  <si>
    <t>https://www.santiago.gob.mx/storage/archivos/marco-normativo/reglamentos-municipales/Reglamento%20de%20la%20Guardia%20Auxiliar%20del%20Municipio%20de%20Santiago,%20N.L..pdf?u=1762985996074</t>
  </si>
  <si>
    <t>https://www.santiago.gob.mx/storage/archivos/marco-normativo/reglamentos-municipales/Reglamento%20de%20Jueces%20Auxiliares%20del%20Municipio%20de%20Santiago,%20N.L..pdf?u=1762985996074</t>
  </si>
  <si>
    <t>Reglamento de Jueces Auxiliares del Municipio de Santiago, Nuevo León</t>
  </si>
  <si>
    <t>Protocolo Pulsera Vital</t>
  </si>
  <si>
    <t>https://www.santiago.gob.mx/storage/archivos/marco-normativo/manuales-organizacionales-reglas-de-operacin-lineamientos-operativos-y-procedimientos/PT-SPV-PRD-01%20Protocolo%20Pulsera%20Vital.pdf?u=1764282393393</t>
  </si>
  <si>
    <t>https://www.santiago.gob.mx/storage/archivos/marco-normativo/manuales-organizacionales-reglas-de-operacin-lineamientos-operativos-y-procedimientos/RO-SDE-FDE-02%20Reglas%20de%20Operaci%C3%B3n%20CRIA.pdf?u=1765993429315</t>
  </si>
  <si>
    <t>CRIA</t>
  </si>
  <si>
    <t>https://www.santiago.gob.mx/storage/archivos/marco-normativo/manuales-organizacionales-reglas-de-operacin-lineamientos-operativos-y-procedimientos/P-SDE-DEM-02%20Ferias%20y%20Brigadas%20de%20Empleo.pdf?u=1765993429315</t>
  </si>
  <si>
    <t>Ferias y Brigadas de Empleo</t>
  </si>
  <si>
    <t>Secretaría de Desarrollo Económico</t>
  </si>
  <si>
    <t>Arma tu Reta</t>
  </si>
  <si>
    <t>https://www.santiago.gob.mx/storage/archivos/marco-normativo/manuales-organizacionales-reglas-de-operacin-lineamientos-operativos-y-procedimientos/L-SDS-DEP-03%20Arma%20tu%20Reta.pdf?u=1765993429313</t>
  </si>
  <si>
    <t>Ligas Deportivas Municipales</t>
  </si>
  <si>
    <t>https://www.santiago.gob.mx/storage/archivos/marco-normativo/manuales-organizacionales-reglas-de-operacin-lineamientos-operativos-y-procedimientos/L-SDS-DEP-02%20Ligas%20Deportivas%20Municipales.pdf?u=1765993429313</t>
  </si>
  <si>
    <t>Escuelas Deportivas</t>
  </si>
  <si>
    <t>https://www.santiago.gob.mx/storage/archivos/marco-normativo/manuales-organizacionales-reglas-de-operacin-lineamientos-operativos-y-procedimientos/L-SDS-DEP-01%20Lineamiento%20Escuelas%20Deportivas%20v6.pdf?u=1765993429313</t>
  </si>
  <si>
    <t xml:space="preserve">Uso de Nichos en Iglesia San Marcos </t>
  </si>
  <si>
    <t>https://www.santiago.gob.mx/storage/archivos/marco-normativo/manuales-organizacionales-reglas-de-operacin-lineamientos-operativos-y-procedimientos/L-SAD-PSF-01%20Lineamiento%20Uso%20de%20Nichos%20en%20Iglesia%20San%20Marcos.pdf?u=1773066283084</t>
  </si>
  <si>
    <t xml:space="preserve">Más Oportunidades </t>
  </si>
  <si>
    <t>https://www.santiago.gob.mx/storage/archivos/marco-normativo/manuales-organizacionales-reglas-de-operacin-lineamientos-operativos-y-procedimientos/L-SDE-FEM-01%20Lineamiento%20Mas%20Oportunidades.pdf?u=1773066283084</t>
  </si>
  <si>
    <t>Manual de Organización para la Secretaría de Ayuntamiento</t>
  </si>
  <si>
    <t>https://www.santiago.gob.mx/storage/archivos/marco-normativo/manuales-organizacionales-reglas-de-operacin-lineamientos-operativos-y-procedimientos/MO-SAY-01%20Manual%20de%20Organizaci%C3%B3n%20Secretar%C3%ADa%20del%20Ayuntamiento.pdf?u=1773066283083</t>
  </si>
  <si>
    <t xml:space="preserve">Ejecución del Programa de Inducción para Personal de Nuevo Ingreso </t>
  </si>
  <si>
    <t>https://www.santiago.gob.mx/storage/archivos/marco-normativo/manuales-organizacionales-reglas-de-operacin-lineamientos-operativos-y-procedimientos/L-SAP-EFP-03%20Ejecuci%C3%B3n%20de%20Programa%20de%20Inducci%C3%B3n.pdf?u=1773068416156</t>
  </si>
  <si>
    <t xml:space="preserve">Manual de Organización para la Secretaría de Finanzas y Tesorería Municipal </t>
  </si>
  <si>
    <t>https://www.santiago.gob.mx/storage/archivos/marco-normativo/manuales-organizacionales-reglas-de-operacin-lineamientos-operativos-y-procedimientos/MO-SFT-01%20Manual%20de%20Organizaci%C3%B3n%20de%20la%20Secretar%C3%ADa%20de%20Finanzas%20y%20Tesorer%C3%ADa%20Municipal.pdf?u=1773068416156</t>
  </si>
  <si>
    <t>Manual de Organización para la Secretaría de Seguridad Pública y Vialidad</t>
  </si>
  <si>
    <t>https://www.santiago.gob.mx/storage/archivos/marco-normativo/manuales-organizacionales-reglas-de-operacin-lineamientos-operativos-y-procedimientos/MO-SPV-01%20Manual%20de%20Organizaci%C3%B3n%20de%20la%20Secretar%C3%ADa%20de%20Seguridad%20P%C3%BAblica%20%20y%20Vialidad.pdf?u=1773068416156</t>
  </si>
  <si>
    <t xml:space="preserve">Manual de Organización para Contraloría Municipal </t>
  </si>
  <si>
    <t>https://www.santiago.gob.mx/storage/archivos/marco-normativo/manuales-organizacionales-reglas-de-operacin-lineamientos-operativos-y-procedimientos/MO-CML-01%20Manual%20de%20Organizaci%C3%B3n%20de%20la%20Contralor%C3%ADa%20Municipal.pdf?u=1773068416155</t>
  </si>
  <si>
    <t xml:space="preserve">Manual de Organización para la Secretaría de Administración </t>
  </si>
  <si>
    <t>https://www.santiago.gob.mx/storage/archivos/marco-normativo/manuales-organizacionales-reglas-de-operacin-lineamientos-operativos-y-procedimientos/MO-SAD-01%20Manual%20de%20Organizacion%20de%20la%20Secretar%C3%ADa%20de%20Administraci%C3%B3n.pdf?u=1773068416156</t>
  </si>
  <si>
    <t xml:space="preserve">Manual de Organización para la Secretaría de Desarrollo Social </t>
  </si>
  <si>
    <t>https://www.santiago.gob.mx/storage/archivos/marco-normativo/manuales-organizacionales-reglas-de-operacin-lineamientos-operativos-y-procedimientos/MO-SDS-01%20Manual%20de%20Organizaci%C3%B3n%20Desarrollo%20Social.pdf?u=1773068416156</t>
  </si>
  <si>
    <t xml:space="preserve">Manual de Organización para la Secretaría de Participación </t>
  </si>
  <si>
    <t>https://www.santiago.gob.mx/storage/archivos/marco-normativo/manuales-organizacionales-reglas-de-operacin-lineamientos-operativos-y-procedimientos/MO-SPC-01%20Manual%20de%20Organizaci%C3%B3n%20Participaci%C3%B3n%20Ciudadana.pdf?u=1773068416156</t>
  </si>
  <si>
    <t xml:space="preserve">Manual de Organización para la Secretaría de Obras Públicas </t>
  </si>
  <si>
    <t>https://www.santiago.gob.mx/storage/archivos/marco-normativo/manuales-organizacionales-reglas-de-operacin-lineamientos-operativos-y-procedimientos/MO-SOP-01%20Manual%20de%20Organizaci%C3%B3n%20de%20Obras%20P%C3%BAblicas.pdf?u=1773068416156</t>
  </si>
  <si>
    <t xml:space="preserve">Secretaría de Obras Públicas </t>
  </si>
  <si>
    <t xml:space="preserve">Manual de Organización para la Secretaría de Servicios Públicos </t>
  </si>
  <si>
    <t>https://www.santiago.gob.mx/storage/archivos/marco-normativo/manuales-organizacionales-reglas-de-operacin-lineamientos-operativos-y-procedimientos/MO-SPU-01%20Manual%20de%20Organizaci%C3%B3n%20de%20Servicios%20P%C3%BAblicos.pdf?u=1773068416156</t>
  </si>
  <si>
    <t>Manual de Organización para la Dirección General de Turismo y Cultura</t>
  </si>
  <si>
    <t>https://www.santiago.gob.mx/storage/archivos/marco-normativo/manuales-organizacionales-reglas-de-operacin-lineamientos-operativos-y-procedimientos/MO-GTC-01%20Manual%20de%20Organizaci%C3%B3n%20Direcci%C3%B3n%20General%20de%20Turismo%20y%20Cultura.pdf?u=1773068416156</t>
  </si>
  <si>
    <t xml:space="preserve">Manual de Organización de la Dirección General de Comunicación Institucional </t>
  </si>
  <si>
    <t>https://www.santiago.gob.mx/storage/archivos/marco-normativo/manuales-organizacionales-reglas-de-operacin-lineamientos-operativos-y-procedimientos/MO-DCI-01%20Manual%20de%20Organizaci%C3%B3n%20de%20la%20Direcci%C3%B3n%20General%20de%20Comunicaci%C3%B3n%20Institucional.pdf?u=1773068416157</t>
  </si>
  <si>
    <t xml:space="preserve">Dirección General de Comunicación Institucional </t>
  </si>
  <si>
    <t>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.pdf?u=1773068416156</t>
  </si>
  <si>
    <t>Manual de Organización de la Secretaría de Atención Ciudadana, Planeación e Innovación</t>
  </si>
  <si>
    <t>https://www.santiago.gob.mx/storage/archivos/marco-normativo/manuales-organizacionales-reglas-de-operacin-lineamientos-operativos-y-procedimientos/MO-SAP-01%20Manual%20de%20Oganizaci%C3%B3n%20Secretar%C3%ADa%20de%20Planeaci%C3%B3n.pdf?u=1773068416156</t>
  </si>
  <si>
    <t>Ley Federal de Instituciones y Procedimientos Electorales</t>
  </si>
  <si>
    <t>Ley de Caminos, Puentes y Autotransporte Federal</t>
  </si>
  <si>
    <t>Ley de Ingresos Aprobada para el Ejercicio Fiscal 2019</t>
  </si>
  <si>
    <t>Ley de Ingresos de la Federación para el Ejercicio Fiscal 2016</t>
  </si>
  <si>
    <t>Ley de la Comisión Nacional de los Derechos Humanos</t>
  </si>
  <si>
    <t>Ley de la Policía Federal</t>
  </si>
  <si>
    <t>Ley General de Contabilidad Gubernamental</t>
  </si>
  <si>
    <t>Ley General de Cultura Física y Deporte</t>
  </si>
  <si>
    <t>Ley General de Desarrollo Social</t>
  </si>
  <si>
    <t>Ley General de Protección Civil</t>
  </si>
  <si>
    <t>Ley General de Transparencia y Acceso a la Información Pública</t>
  </si>
  <si>
    <t>Ley General del Equilibrio Ecológico y la Protección al Ambiente</t>
  </si>
  <si>
    <t>Ley General del Sistema Nacional de Seguridad Pública</t>
  </si>
  <si>
    <t>Ley General para la Inclusión de las Personas con Discapacidad</t>
  </si>
  <si>
    <t>Ley General para la Prevención y Gestión Integral de los Residuos</t>
  </si>
  <si>
    <t>Presupuesto de Egresos de la Federación para el Ejercicio Fiscal 2019</t>
  </si>
  <si>
    <t>Presupuesto de Egresos de la Federación para el Ejercicio fiscal 2016</t>
  </si>
  <si>
    <t>Ley Federal del Trabajo</t>
  </si>
  <si>
    <t>Ley de Aguas Nacionales</t>
  </si>
  <si>
    <t>Ley de Planeación</t>
  </si>
  <si>
    <t>Ley General de Salud</t>
  </si>
  <si>
    <t>Ley de la Juventud para el Estado de Nuevo León</t>
  </si>
  <si>
    <t>Ley de Coordinación Hacendaria del Estado de Nuevo León</t>
  </si>
  <si>
    <t>Ley de Fomento a la Micro, Pequeña y Mediana Empresa del Estado de Nuevo León</t>
  </si>
  <si>
    <t>Ley de los Derechos de las Personas Adultas Mayores en el Estado de Nuevo León</t>
  </si>
  <si>
    <t>Ley de los Ingresos de los Municipios del Estado de Nuevo León para el Ejercicio Fiscal 2025.</t>
  </si>
  <si>
    <t>Ley de Hacienda para los Municipios del Estado de Nuevo León</t>
  </si>
  <si>
    <t>Código Civil para el Estado de Nuevo León</t>
  </si>
  <si>
    <t>Código de Procedimientos Civiles del Estado de Nuevo León</t>
  </si>
  <si>
    <t>Ley Ambiental del Estado de Nuevo León</t>
  </si>
  <si>
    <t>Ley de Acceso de las Mujeres a una Vida Libre de Violencia</t>
  </si>
  <si>
    <t>Ley de Agua Potable y Saneamiento para el Estado de Nuevo León</t>
  </si>
  <si>
    <t>Ley de Asociaciones Público Privadas para el Estado de Nuevo León</t>
  </si>
  <si>
    <t>Ley de Desarrollo Urbano del Estado de Nuevo León</t>
  </si>
  <si>
    <t>Ley de Fiscalización Superior del Estado de Nuevo León</t>
  </si>
  <si>
    <t>Ley de Fomento a la Inversión y al Empleo para el Estado de Nuevo León</t>
  </si>
  <si>
    <t>Ley de Fomento al Turismo del Estado de Nuevo León</t>
  </si>
  <si>
    <t>Ley de Gobierno Municipal del Estado de Nuevo León</t>
  </si>
  <si>
    <t>Ley de Insituciones Asistenciales Públicas y Privadas para las Personas Adultas Mayores</t>
  </si>
  <si>
    <t>Ley de Instituciones Asistenciales que tienen bajo su guarda, custodia o ambas a Niñas, Niños y Adolescentes en el Estado de Nuevo León</t>
  </si>
  <si>
    <t>Ley de Justicia Administrativa para el Estado y Municipios de Nuevo León</t>
  </si>
  <si>
    <t>Ley de los Derechos de Niñas, Niños y Adolescentes para el Estado de Nuevo León</t>
  </si>
  <si>
    <t>Ley de Obras Púbilcas para el Estado y Municipios de Nuevo León</t>
  </si>
  <si>
    <t>Ley de Planeación Estrategica del Estado de Nuevo León</t>
  </si>
  <si>
    <t>Ley de Protección contra Incendios y Materiales Peligrosos del Estado de Nuevo León</t>
  </si>
  <si>
    <t>Ley de Protección contra la Explosión al Humo del Tabaco del Estado de Nuevo León</t>
  </si>
  <si>
    <t>Ley de Protección Civil para el Estado de Nuevo León</t>
  </si>
  <si>
    <t>Ley de Responsabilidades de los Servidores Públicos del Estado y Municipios de Nuevo León</t>
  </si>
  <si>
    <t>Ley de Seguridad Pública para el Estado de Nuevo León</t>
  </si>
  <si>
    <t>Ley de Transparencia y Acceso a la Información Pública del Estado de Nuevo León</t>
  </si>
  <si>
    <t>Ley del Catastro</t>
  </si>
  <si>
    <t>Ley del Servicio Civil del Estado de Nuevo León</t>
  </si>
  <si>
    <t>Ley para la Mejora Regulatoria y la Simplificación Administrativa del Estado de Nuevo León</t>
  </si>
  <si>
    <t>Ley para la Prevencíón y Combate al Abuso del Alcohol y de Regulación para su Venta y Consumo para el Estado de Nuevo León</t>
  </si>
  <si>
    <t>Ley para Regular el Acceso Víal y Mejorar la Seguridad de los Vecinos en el Estado de Nuevo León</t>
  </si>
  <si>
    <t>Ley sobre el Sistema Estatal de Asistencia Social del Estado</t>
  </si>
  <si>
    <t>Ley de Adquisiciones y Contratación de Servicios del Estado de Nuevo León</t>
  </si>
  <si>
    <t>Ley de Disciplinaria Financiera de las Entidades Federativas y los Municipios</t>
  </si>
  <si>
    <t>Ley de Responsabilidad Patrimonial del Estado y Municipios de Nuevo León</t>
  </si>
  <si>
    <t>Ley de Educación del Estado</t>
  </si>
  <si>
    <t>Ley de Protección de Datos Personales en Posesión de Sujetos Obligados del Estado de Nuevo León</t>
  </si>
  <si>
    <t>Ley de Archivos para el Estado de Nuevo León</t>
  </si>
  <si>
    <t>https://www.santiago.gob.mx/storage/archivos/marco-normativo/leyes-y-cdigos-federales/Despen-LEGIPE-NormaINE.pdf?u=1775229674937</t>
  </si>
  <si>
    <t>https://www.santiago.gob.mx/storage/archivos/marco-normativo/leyes-y-cdigos-federales/LCPAF.pdf?u=1775229674937</t>
  </si>
  <si>
    <t>https://www.santiago.gob.mx/storage/archivos/marco-normativo/leyes-y-cdigos-federales/LIF_2019_abro.pdf?u=1775229674937</t>
  </si>
  <si>
    <t>https://www.santiago.gob.mx/storage/archivos/marco-normativo/leyes-y-cdigos-federales/LIF_2016_abro.pdf?u=1775229674937</t>
  </si>
  <si>
    <t>https://www.santiago.gob.mx/storage/archivos/marco-normativo/leyes-y-cdigos-federales/LCNDH.pdf?u=1775229674937</t>
  </si>
  <si>
    <t>https://www.santiago.gob.mx/storage/archivos/marco-normativo/leyes-y-cdigos-federales/LGCFD.pdf?u=1775229674937</t>
  </si>
  <si>
    <t>https://www.santiago.gob.mx/storage/archivos/marco-normativo/leyes-y-cdigos-federales/LGDS.pdf?u=1775229674937</t>
  </si>
  <si>
    <t>https://www.santiago.gob.mx/storage/archivos/marco-normativo/leyes-y-cdigos-estatales/LEY%20DE%20FOMENTO%20A%20LA%20MICRO%20PEQUENA%20Y%20MEDIANA%20EMPRESA%20PARA%20EL%20ESTADO%20DE%20NUEVO%20LEON.pdf?u=1775229674937</t>
  </si>
  <si>
    <t>No Aplica</t>
  </si>
  <si>
    <t xml:space="preserve">https://www.santiago.gob.mx/storage/archivos/marco-normativo/leyes-y-cdigos-federales/LPF.pdf?u=1775229674937 </t>
  </si>
  <si>
    <t xml:space="preserve">https://www.santiago.gob.mx/storage/archivos/marco-normativo/leyes-y-cdigos-federales/LGCG.pdf?u=1775229674937 </t>
  </si>
  <si>
    <t xml:space="preserve">https://www.santiago.gob.mx/storage/archivos/marco-normativo/leyes-y-cdigos-federales/LGPC.pdf?u=1775229674937 </t>
  </si>
  <si>
    <t xml:space="preserve">https://www.santiago.gob.mx/storage/archivos/marco-normativo/leyes-y-cdigos-federales/LGTAIP.pdf?u=1775229674937 </t>
  </si>
  <si>
    <t xml:space="preserve">https://www.santiago.gob.mx/storage/archivos/marco-normativo/leyes-y-cdigos-federales/LGEEPA.pdf?u=1775229674937 </t>
  </si>
  <si>
    <t xml:space="preserve">https://www.santiago.gob.mx/storage/archivos/marco-normativo/leyes-y-cdigos-federales/LGSNSP.pdf?u=1775229674937 </t>
  </si>
  <si>
    <t xml:space="preserve">https://www.santiago.gob.mx/storage/archivos/marco-normativo/leyes-y-cdigos-federales/LGIPD.pdf?u=1775229674937 </t>
  </si>
  <si>
    <t xml:space="preserve">https://www.santiago.gob.mx/storage/archivos/marco-normativo/leyes-y-cdigos-federales/LGPGIR.pdf?u=1775229674937 </t>
  </si>
  <si>
    <t xml:space="preserve">https://www.santiago.gob.mx/storage/archivos/marco-normativo/leyes-y-cdigos-federales/PEF_2019_abro.pdf?u=1775229674937 </t>
  </si>
  <si>
    <t xml:space="preserve">https://www.santiago.gob.mx/storage/archivos/marco-normativo/leyes-y-cdigos-federales/PEF_2016_abro.pdf?u=1775229674937 </t>
  </si>
  <si>
    <t xml:space="preserve">https://www.santiago.gob.mx/storage/archivos/marco-normativo/leyes-y-cdigos-federales/LFT.pdf?u=1775229674937 </t>
  </si>
  <si>
    <t xml:space="preserve">https://www.santiago.gob.mx/storage/archivos/marco-normativo/leyes-y-cdigos-federales/LAN.pdf?u=1775229674937 </t>
  </si>
  <si>
    <t xml:space="preserve">https://www.santiago.gob.mx/storage/archivos/marco-normativo/leyes-y-cdigos-federales/Ley%20de%20Planeaci%C3%B3n.pdf?u=1775229674937 </t>
  </si>
  <si>
    <t xml:space="preserve">https://www.santiago.gob.mx/storage/archivos/marco-normativo/leyes-y-cdigos-estatales/LGS.pdf?u=1775229674937 </t>
  </si>
  <si>
    <t xml:space="preserve">https://www.santiago.gob.mx/storage/archivos/marco-normativo/leyes-y-cdigos-estatales/LEY%20DE%20LA%20JUVENTUD%20PARA%20EL%20ESTADO%20DE%20NUEVO%20LEON.pdf?u=1775229674937 </t>
  </si>
  <si>
    <t xml:space="preserve">https://www.santiago.gob.mx/storage/archivos/marco-normativo/leyes-y-cdigos-estatales/LEY%20DE%20COORDINACION%20HACENDARIA%20DEL%20ESTADO%20DE%20NUEVO%20LEON.pdf?u=1775229674937 </t>
  </si>
  <si>
    <t xml:space="preserve"> 15-01-2026 </t>
  </si>
  <si>
    <t xml:space="preserve">https://www.santiago.gob.mx/storage/archivos/marco-normativo/leyes-y-cdigos-estatales/LEY%20DE%20LOS%20DERECHOS%20DE%20LAS%20PERSONAS%20ADULTAS%20MAYORES.pdf?u=1775229674937 </t>
  </si>
  <si>
    <t xml:space="preserve">https://www.santiago.gob.mx/storage/archivos/marco-normativo/leyes-y-cdigos-estatales/LEY%20DE%20INGRESOS%20DE%20LOS%20MUNICIPIOS%20DEL%20ESTADO%20DE%20NUEVO%20LEON%20PARA%20EL%20EJERCICIO%20FISCAL%202025.pdf?u=1775229674937 </t>
  </si>
  <si>
    <t xml:space="preserve">https://www.santiago.gob.mx/storage/archivos/marco-normativo/leyes-y-cdigos-estatales/LEY%20DE%20HACIENDA%20PARA%20LOS%20MUNICIPIOS%20DEL%20ESTADO%20DE%20NUEVO%20LEON.pdf?u=1775229674937 </t>
  </si>
  <si>
    <t xml:space="preserve">https://www.santiago.gob.mx/storage/archivos/marco-normativo/leyes-y-cdigos-estatales/CODIGO%20CIVIL%20PARA%20EL%20ESTADO%20DE%20NUEVO%20LEON.pdf?u=1775229674937 </t>
  </si>
  <si>
    <t xml:space="preserve">https://www.santiago.gob.mx/storage/archivos/marco-normativo/leyes-y-cdigos-estatales/CODIGO%20DE%20PROCEDIMIENTOS%20CIVILES%20DEL%20ESTADO%20DE%20NUEVO%20LEON.pdf?u=1775229674937 </t>
  </si>
  <si>
    <t xml:space="preserve">https://www.santiago.gob.mx/storage/archivos/marco-normativo/leyes-y-cdigos-estatales/LEY%20AMBIENTAL%20DEL%20ESTADO%20DE%20NUEVO%20LEON.pdf?u=1775229674937 </t>
  </si>
  <si>
    <t xml:space="preserve">https://www.santiago.gob.mx/storage/archivos/marco-normativo/leyes-y-cdigos-estatales/LEY%20DE%20ACCESO%20DE%20LAS%20MUJERES%20A%20UNA%20VIDA%20LIBRE%20DE%20VIOLENCIA.pdf?u=1775229674937 </t>
  </si>
  <si>
    <t xml:space="preserve">https://www.santiago.gob.mx/storage/archivos/marco-normativo/leyes-y-cdigos-estatales/LEY%20DE%20AGUA%20POTABLE%20Y%20SANEAMIENTO%20PARA%20EL%20ESTADO%20DE%20NUEVO%20LEON.pdf?u=1775229674937 </t>
  </si>
  <si>
    <t xml:space="preserve">https://www.santiago.gob.mx/storage/archivos/marco-normativo/leyes-y-cdigos-estatales/LEY-DE-ASOCIACIONES-PUBLICO-PRIVADAS-PARA-EL-ESTADO-DE-NUEVO.pdf?u=1775229674937 </t>
  </si>
  <si>
    <t xml:space="preserve">https://www.santiago.gob.mx/storage/archivos/marco-normativo/leyes-y-cdigos-estatales/LEY%20DE%20DESARROLLO%20URBANO%20DEL%20ESTADO%20DE%20NUEVO%20LEON.pdf?u=1775229674937 </t>
  </si>
  <si>
    <t xml:space="preserve">https://www.santiago.gob.mx/storage/archivos/marco-normativo/leyes-y-cdigos-estatales/LEY%20DE%20FISCALIZACION%20SUPERIOR%20DEL%20ESTADO%20DE%20NUEVO%20LEON.pdf?u=1775229674937 </t>
  </si>
  <si>
    <t xml:space="preserve">https://www.santiago.gob.mx/storage/archivos/marco-normativo/leyes-y-cdigos-estatales/LEY%20DE%20FOMENTO%20A%20LA%20INVERSION%20Y%20AL%20EMPLEO%20PARA%20EL%20ESTADO%20DE%20NUEVO%20LEON.pdf?u=1775229674937 </t>
  </si>
  <si>
    <t xml:space="preserve">https://www.santiago.gob.mx/storage/archivos/marco-normativo/leyes-y-cdigos-estatales/LEY%20DE%20FOMENTO%20AL%20TURISMO%20DEL%20ESTADO%20DE%20NUEVO%20LEON.pdf?u=1775229674937 </t>
  </si>
  <si>
    <t xml:space="preserve">https://www.santiago.gob.mx/storage/archivos/marco-normativo/leyes-y-cdigos-estatales/LEY%20DE%20GOBIERNO%20MUNICIPAL%20DEL%20ESTADO%20DE%20NUEVO%20LEON.pdf?u=1775229674937 </t>
  </si>
  <si>
    <t xml:space="preserve">https://www.santiago.gob.mx/storage/archivos/marco-normativo/leyes-y-cdigos-estatales/LEY%20DE%20INSTITUCIONES%20ASISTENACIALES%20PUBLICAS%20Y%20PRIVADAS%20PARA%20LAS%20PERSONAS%20ADULTAS%20MAYORES%20EN%20EL%20ESTADO%20DE%20NUEVO%20LEON.pdf?u=1775229674937 </t>
  </si>
  <si>
    <t xml:space="preserve">https://www.santiago.gob.mx/storage/archivos/marco-normativo/leyes-y-cdigos-estatales/LEY%20DE%20INSTITUCIONES%20ASISTENCIALES%20QUE%20TIENEN%20BAJO%20SU%20GUARDA,%20CUSTODIA%20O%20AMBAS%20A%20NINAS,%20NINOS%20Y%20ADOLESCENTES%20EN%20EL%20ESTADO%20DE%20NUEVO%20LEON.pdf?u=1775229674937 </t>
  </si>
  <si>
    <t xml:space="preserve">https://www.santiago.gob.mx/storage/archivos/marco-normativo/leyes-y-cdigos-estatales/LEY%20DE%20JUSTICIA%20ADMINISTRATIVA%20PARA%20EL%20ESTADO%20Y%20MUNICIPIOS.pdf?u=1775229674937 </t>
  </si>
  <si>
    <t xml:space="preserve">https://www.santiago.gob.mx/storage/archivos/marco-normativo/leyes-y-cdigos-estatales/LEY%20DE%20LOS%20DERECHOS%20DE%20NINAS%20NINOS%20Y%20ADOLESCENTES%20PARA%20EL%20ESTADO%20DE%20NUEVO%20LEON.pdf?u=1775229674937 </t>
  </si>
  <si>
    <t xml:space="preserve">https://www.santiago.gob.mx/storage/archivos/marco-normativo/leyes-y-cdigos-estatales/LEY%20DE%20OBRAS%20PUBLICAS%20PARA%20EL%20ESTADO.pdf?u=1775229674937 </t>
  </si>
  <si>
    <t xml:space="preserve">https://www.santiago.gob.mx/storage/archivos/marco-normativo/leyes-y-cdigos-estatales/LEY%20DE%20PLANEACION%20ESTRATEGICA%20DEL%20ESTADO%20DE%20NUEVO%20LEON.pdf?u=1775229674937 </t>
  </si>
  <si>
    <t xml:space="preserve">https://www.santiago.gob.mx/storage/archivos/marco-normativo/leyes-y-cdigos-estatales/LEY-DE-PROTECCION-CONTRA-INCENDIOS-Y-MATERIALES-PELIGROSOS-D.pdf?u=1775229674937 </t>
  </si>
  <si>
    <t xml:space="preserve">https://www.santiago.gob.mx/storage/archivos/marco-normativo/leyes-y-cdigos-estatales/LEY%20DE%20PROTECCION%20CONTRA%20LA%20EXPOSICION%20AL%20HUMO%20DEL%20TABACO%20DEL%20ESTADO%20DE%20NUEVO%20LEON.pdf?u=1775229674937 </t>
  </si>
  <si>
    <t xml:space="preserve">https://www.santiago.gob.mx/storage/archivos/marco-normativo/leyes-y-cdigos-estatales/LEY%20DE%20PROTECCION%20CIVIL%20PARA%20EL%20ESTADO%20DE%20NUEVO%20LEON.pdf?u=1775229674937 </t>
  </si>
  <si>
    <t xml:space="preserve">https://www.santiago.gob.mx/storage/archivos/marco-normativo/leyes-y-cdigos-estatales/LEY%20DE%20RESPONSABILIDADES%20DE%20LOS%20SERVIDORES%20PUBLICOS.pdf?u=1775229674937 </t>
  </si>
  <si>
    <t xml:space="preserve">https://www.santiago.gob.mx/storage/archivos/marco-normativo/leyes-y-cdigos-estatales/LEY%20DE%20SEGURIDAD%20PUBLICA%20PARA%20EL%20ESTADO%20DE%20NUEVO%20LEON.pdf?u=1775229674937 </t>
  </si>
  <si>
    <t xml:space="preserve">https://www.santiago.gob.mx/storage/archivos/marco-normativo/leyes-y-cdigos-estatales/LEY%20DE%20TRANSPARENCIA%20Y%20ACCESO%20A%20LA%20INFORMACION%20PUBLICA%20DEL%20ESTADO%20DE%20NUEVO%20LEON.pdf?u=1775229674937 </t>
  </si>
  <si>
    <t xml:space="preserve">https://www.santiago.gob.mx/storage/archivos/marco-normativo/leyes-y-cdigos-estatales/LEY%20DEL%20CATASTRO.pdf?u=1775229674937 </t>
  </si>
  <si>
    <t xml:space="preserve">https://www.santiago.gob.mx/storage/archivos/marco-normativo/leyes-y-cdigos-estatales/LEY%20DEL%20SERVICIO%20CIVIL%20DEL%20ESTADO%20DE%20NUEVO%20LEON.pdf?u=1775229674937 </t>
  </si>
  <si>
    <t xml:space="preserve">https://www.santiago.gob.mx/storage/archivos/marco-normativo/leyes-y-cdigos-estatales/LEY%20PARA%20LA%20MEJORA%20REGULATORIA%20Y%20LA%20SIMPLIFICACION%20ADMINISTRATIVA%20DEL%20ESTADO.pdf?u=1775229674937 </t>
  </si>
  <si>
    <t xml:space="preserve">https://www.santiago.gob.mx/storage/archivos/marco-normativo/leyes-y-cdigos-estatales/LEY%20PARA%20LA%20PREVENCION%20Y%20COMBATE%20AL%20ABUSO%20DEL%20ALCOHOL%20Y%20DE%20REGULACION%20PARA%20SU%20VENTA%20Y%20CONSUMO%20PARA%20EL%20ESTADO.pdf?u=1775229674937 </t>
  </si>
  <si>
    <t xml:space="preserve">https://www.santiago.gob.mx/storage/archivos/marco-normativo/leyes-y-cdigos-estatales/LEY%20SOBRE%20EL%20SISTEMA%20ESTATAL%20DE%20ASISTENCIA%20SOCIAL%20DEL%20ESTADO%20DE%20NUEVO%20LEON.pdf?u=1775229674937 </t>
  </si>
  <si>
    <t xml:space="preserve">https://www.santiago.gob.mx/storage/archivos/marco-normativo/leyes-y-cdigos-estatales/LEY%20DE%20ADQUISICIONES,%20ARRENDAMIENTOS%20Y%20CONTRATACION%20DE%20SERVICIOS%20DEL%20ESTADO%20DE%20NUEVO%20LEON.pdf?u=1775229674937 </t>
  </si>
  <si>
    <t xml:space="preserve">https://www.santiago.gob.mx/storage/archivos/marco-normativo/leyes-y-cdigos-estatales/LDFEFM.pdf?u=1775229674937 </t>
  </si>
  <si>
    <t xml:space="preserve">https://www.santiago.gob.mx/storage/archivos/marco-normativo/leyes-y-cdigos-estatales/LEY%20DE%20RESPONSABILIDAD%20PATRIMONIAL%20DEL%20ESTADO%20Y%20MUNICIPIOS.pdf?u=1775229674937 </t>
  </si>
  <si>
    <t xml:space="preserve">https://www.santiago.gob.mx/storage/archivos/marco-normativo/leyes-y-cdigos-estatales/LEY%20DE%20EDUCACION%20DEL%20ESTADO.pdf?u=1775229674937 </t>
  </si>
  <si>
    <t xml:space="preserve">https://www.santiago.gob.mx/storage/archivos/marco-normativo/leyes-y-cdigos-estatales/LEY%20DE%20PROTECCION%20DE%20DATOS%20PERSONALES%20EN%20POSESION%20DE%20SUJETOS%20OBLIGADOS%20DEL%20ESTADO%20DE%20NUEVO%20LEON.pdf?u=1775229674937 </t>
  </si>
  <si>
    <t xml:space="preserve">https://www.santiago.gob.mx/storage/archivos/marco-normativo/leyes-y-cdigos-estatales/LEY%20DE%20ARCHIVOS%20PARA%20EL%20ESTADO%20DE%20NUEVO%20LEON.pdf?u=1775229674937 </t>
  </si>
  <si>
    <t>https://www.santiago.gob.mx/storage/archivos/marco-normativo/leyes-y-cdigos-estatales/LEY%20PARA%20REGULAR%20EL%20ACCESO%20VIAL%20Y%20MEJORAR%20LA%20SEGURIDAD%20DE%20LOS%20VECINOS%20EN%20EL%20ESTADO%20DE%20NUEVO%20LEON.pdf?u=1775268551596</t>
  </si>
  <si>
    <t xml:space="preserve">Municipio Libre de Dengue </t>
  </si>
  <si>
    <t xml:space="preserve">Secretaría de Desarrollo Social </t>
  </si>
  <si>
    <t xml:space="preserve">Quererte es Cuidarte Más </t>
  </si>
  <si>
    <t>Convocatoria para Otorgar al Personal Docente la Medalla Profa. Julia Garza Almaguer</t>
  </si>
  <si>
    <t>Ordenamiento de la Sierra de Santiago</t>
  </si>
  <si>
    <t xml:space="preserve">Solicitud de Mapa o Aplicación para Cartodata </t>
  </si>
  <si>
    <t>Registro de Visitas Domiciliarias</t>
  </si>
  <si>
    <t xml:space="preserve">Pérdida o Ddaño a Documentos Controlados </t>
  </si>
  <si>
    <t xml:space="preserve">Solicitud de Refrendo al Padrón de Proveedores </t>
  </si>
  <si>
    <t>Manual de Organización de la Oficina Ejecutiva del Alcalde</t>
  </si>
  <si>
    <t>https://www.santiago.gob.mx/storage/archivos/marco-normativo/manuales-organizacionales-reglas-de-operacin-lineamientos-operativos-y-procedimientos/L-SDS-SAL-01%20Municipio%20Libre%20de%20Dengue.pdf?u=1778595672764</t>
  </si>
  <si>
    <t>https://www.santiago.gob.mx/storage/archivos/marco-normativo/manuales-organizacionales-reglas-de-operacin-lineamientos-operativos-y-procedimientos/L-SDS-SAL-02%20Lineamiento%20Quererte%20es%20Cuidarte%20M%C3%A1s.pdf?u=1778595672764</t>
  </si>
  <si>
    <t>https://www.santiago.gob.mx/storage/archivos/marco-normativo/manuales-organizacionales-reglas-de-operacin-lineamientos-operativos-y-procedimientos/L-SDS-EDU-02%20Convocatoria%20Medalla%20Profra%20Julia%20Garza%20Almaguer.pdf?u=1778595672764</t>
  </si>
  <si>
    <t>https://www.santiago.gob.mx/storage/archivos/marco-normativo/manuales-organizacionales-reglas-de-operacin-lineamientos-operativos-y-procedimientos/L-SDO-GCU-02%20Programa%20Ordenamiento%20de%20la%20Sierra%20de%20Santiago.pdf?u=1778595672764</t>
  </si>
  <si>
    <t>https://www.santiago.gob.mx/storage/archivos/marco-normativo/manuales-organizacionales-reglas-de-operacin-lineamientos-operativos-y-procedimientos/P-SAP-PSE-01%20Solicitud%20de%20Mapa%20o%20Aplicaci%C3%B3n%20de%20CartoData.pdf?u=1778595672765</t>
  </si>
  <si>
    <t>https://www.santiago.gob.mx/storage/archivos/marco-normativo/manuales-organizacionales-reglas-de-operacin-lineamientos-operativos-y-procedimientos/P-SAP-CMR-07%20Registro%20de%20Visitas%20Domiciliarias.pdf?u=1778595672765</t>
  </si>
  <si>
    <t>https://www.santiago.gob.mx/storage/archivos/marco-normativo/manuales-organizacionales-reglas-de-operacin-lineamientos-operativos-y-procedimientos/P-SAP-CMR-08%20P%C3%A9rdida%20o%20Da%C3%B1o%20a%20Documentos%20Controlados.pdf?u=1778595672765</t>
  </si>
  <si>
    <t>https://www.santiago.gob.mx/storage/archivos/marco-normativo/manuales-organizacionales-reglas-de-operacin-lineamientos-operativos-y-procedimientos/P-SAD-ADQ-09%20Solicitud%20de%20Refrendo%20%20al%20Padr%C3%B3n%20de%20Proveedores.pdf?u=1778595672764</t>
  </si>
  <si>
    <t>https://www.santiago.gob.mx/storage/archivos/marco-normativo/manuales-organizacionales-reglas-de-operacin-lineamientos-operativos-y-procedimientos/MO-OEA-01%20Manual%20de%20Organizaci%C3%B3n%20Oficina%20Ejecutiva.pdf?u=1778595672764</t>
  </si>
  <si>
    <t>Solicitud de Refgistro al Padrón de Proveedores</t>
  </si>
  <si>
    <t>https://www.santiago.gob.mx/storage/archivos/marco-normativo/manuales-organizacionales-reglas-de-operacin-lineamientos-operativos-y-procedimientos/P-SAD-ADQ-05%20Solicitud%20de%20Registro%20al%20Padr%C3%B3n%20de%20Proveedores.pdf?u=1778596146371</t>
  </si>
  <si>
    <t>Apoyos Económicos a Población en Situación de Vulnerabilidad</t>
  </si>
  <si>
    <t xml:space="preserve">Un comienzo a tu Lado </t>
  </si>
  <si>
    <t xml:space="preserve">Cuidamos de Ti </t>
  </si>
  <si>
    <t>"De tu Mano Regreso a Casa" para personas con Condición de Autismo y/o Discapacidad Intlectual</t>
  </si>
  <si>
    <t>Al Centro Tú</t>
  </si>
  <si>
    <t xml:space="preserve">Desayunos Escolares </t>
  </si>
  <si>
    <t xml:space="preserve">Abasto Social de Leche Liconsa </t>
  </si>
  <si>
    <t>Programa "Casa Segura"</t>
  </si>
  <si>
    <t xml:space="preserve">Subdivisiones le Lotes </t>
  </si>
  <si>
    <t>Convocatoria "Premio Juventudes Santiaguenses"</t>
  </si>
  <si>
    <t xml:space="preserve">Baja de Bienes Muebles </t>
  </si>
  <si>
    <t>Pago de Multas de Tránsito</t>
  </si>
  <si>
    <t xml:space="preserve">Pago para Revalidación de la Anuencias Municipal para la Venta, Consumo o Expendio de Bebidas Alcohílicas </t>
  </si>
  <si>
    <t xml:space="preserve">Constancia de no Adeudo de Impuestos Sobre Diversiones y Espectáculos </t>
  </si>
  <si>
    <t xml:space="preserve">Verificación al Pago por Ocupación en la Vía Pública </t>
  </si>
  <si>
    <t xml:space="preserve">Impuestos a Pagar por los Espectáculos Públicos </t>
  </si>
  <si>
    <t xml:space="preserve">Aplicación de Descuentos en Multas de Tránsito </t>
  </si>
  <si>
    <t xml:space="preserve">Recepción de Pago del Impuesto Predial </t>
  </si>
  <si>
    <t xml:space="preserve">Certificación de no Adeudo de Impuesto Predial </t>
  </si>
  <si>
    <t xml:space="preserve">Devolución de Pago de lo Indebido </t>
  </si>
  <si>
    <t xml:space="preserve">Pago del Impuesto Sobre la Adquisición de Inmuebles  </t>
  </si>
  <si>
    <t xml:space="preserve">Unidad de Respuesta y Auxilio Inmediato al Transporte </t>
  </si>
  <si>
    <t xml:space="preserve">Recepción de Donativos </t>
  </si>
  <si>
    <t xml:space="preserve">Entrega de Apoyos a Personas 
en Situación de Vulnerabilidad </t>
  </si>
  <si>
    <t>Banco de Préstamo y/o 
Donación de Aparatos 
Ortopédicos</t>
  </si>
  <si>
    <t xml:space="preserve">Manual de Organización de la 
Dirección General de 
Protección al Medio Ambiente 
y Bienestar Animal </t>
  </si>
  <si>
    <t xml:space="preserve">Manual de Organización de la 
Dirección General del Sistema 
Municipal para el Desarrollo Integral de la Familia 
</t>
  </si>
  <si>
    <t xml:space="preserve">Alimentando el Corazón </t>
  </si>
  <si>
    <t xml:space="preserve">Bárrele, Bárrele </t>
  </si>
  <si>
    <t xml:space="preserve">Siembra de Girasoles </t>
  </si>
  <si>
    <t xml:space="preserve">Apoyo a Infraestructura, Casa Digna 
</t>
  </si>
  <si>
    <t xml:space="preserve">Entrega de Despensas/ Tarjetas de Vales 
</t>
  </si>
  <si>
    <t xml:space="preserve">Ordenamiento de la Sierra de Santiago </t>
  </si>
  <si>
    <t xml:space="preserve">Soicitud de Mapa o Aplicación 
para Cartodata </t>
  </si>
  <si>
    <t xml:space="preserve">Registro de Visitas Domiciliarias </t>
  </si>
  <si>
    <t xml:space="preserve">Pérdida o Daño a Documentos Controlados  </t>
  </si>
  <si>
    <t>Solicitud de Registro al Padrón de Proveedores</t>
  </si>
  <si>
    <t>Solicitud de Refrendo al Padrón de Proveedores</t>
  </si>
  <si>
    <t xml:space="preserve">Manual de Organización de la Oficina Ejecutiva del Alcalde </t>
  </si>
  <si>
    <t>https://www.santiago.gob.mx/storage/archivos/marco-normativo/manuales-organizacionales-reglas-de-operacin-lineamientos-operativos-y-procedimientos/RO-DIF-ASV-02%20Apoyos%20Econ%C3%B3micos%20a%20Poblaci%C3%B3n%20en%20Situaci%C3%B3n%20de%20Vulnerabilidad.pdf?u=1781281888189</t>
  </si>
  <si>
    <t>https://www.santiago.gob.mx/storage/archivos/marco-normativo/manuales-organizacionales-reglas-de-operacin-lineamientos-operativos-y-procedimientos/RO-DIF-ASV-03%20Un%20Comienzo%20a%20tu%20Lado.pdf?u=1781281888189</t>
  </si>
  <si>
    <t>https://www.santiago.gob.mx/storage/archivos/marco-normativo/manuales-organizacionales-reglas-de-operacin-lineamientos-operativos-y-procedimientos/RO-DIF-APD-01%20Cuidamos%20de%20ti..pdf?u=1781281888189</t>
  </si>
  <si>
    <t>https://www.santiago.gob.mx/storage/archivos/marco-normativo/manuales-organizacionales-reglas-de-operacin-lineamientos-operativos-y-procedimientos/RO-DIF-APD-02%20De%20tu%20mano%20regreso%20a%20casa%20DIF.pdf?u=1781281888190</t>
  </si>
  <si>
    <t>https://www.santiago.gob.mx/storage/archivos/marco-normativo/manuales-organizacionales-reglas-de-operacin-lineamientos-operativos-y-procedimientos/L-DIF-CED-01%20Lineamiento%20Al%20Centro%20Tu.pdf?u=1781281888189</t>
  </si>
  <si>
    <t>https://www.santiago.gob.mx/storage/archivos/marco-normativo/manuales-organizacionales-reglas-de-operacin-lineamientos-operativos-y-procedimientos/L-DIF-ASV-02%20Lineamiento%20de%20Desayunos%20Escolares.pdf?u=1781281888189</t>
  </si>
  <si>
    <t>https://www.santiago.gob.mx/storage/archivos/marco-normativo/manuales-organizacionales-reglas-de-operacin-lineamientos-operativos-y-procedimientos/L-SPC-GEC-01%20-Abasto%20Social%20de%20Leche%20Liconsa.pdf?u=1781281888189</t>
  </si>
  <si>
    <t>https://www.santiago.gob.mx/storage/archivos/marco-normativo/manuales-organizacionales-reglas-de-operacin-lineamientos-operativos-y-procedimientos/L-SPV-PRD-01%20Lineamiento%20para%20el%20Programa%20Casa%20Segura.pdf?u=1781281888188</t>
  </si>
  <si>
    <t>https://www.santiago.gob.mx/storage/archivos/marco-normativo/manuales-organizacionales-reglas-de-operacin-lineamientos-operativos-y-procedimientos/L-SFT-CAT-01%20Subdivisiones%20de%20Lotes.pdf?u=1781281888187</t>
  </si>
  <si>
    <t>https://www.santiago.gob.mx/storage/archivos/marco-normativo/manuales-organizacionales-reglas-de-operacin-lineamientos-operativos-y-procedimientos/L-SDS-APJ-02%20-%20Convocatoria%20Premio%20Juventudes%20Santiaguenses.pdf?u=1781281888188</t>
  </si>
  <si>
    <t>https://www.santiago.gob.mx/storage/archivos/marco-normativo/manuales-organizacionales-reglas-de-operacin-lineamientos-operativos-y-procedimientos/P-SFT-PAT-02%20Baja%20de%20Bienes%20Muebles.pdf?u=1781281888187</t>
  </si>
  <si>
    <t>https://www.santiago.gob.mx/storage/archivos/marco-normativo/manuales-organizacionales-reglas-de-operacin-lineamientos-operativos-y-procedimientos/P-SFT-ING-01%20%20Pago%20de%20Multas%20de%20Tr%C3%A1nsito.pdf?u=1781281888187</t>
  </si>
  <si>
    <t>https://www.santiago.gob.mx/storage/archivos/marco-normativo/manuales-organizacionales-reglas-de-operacin-lineamientos-operativos-y-procedimientos/P-SFT-ING-02%20Pago%20para%20revalidaci%C3%B3n.pdf?u=1781281888187</t>
  </si>
  <si>
    <t>https://www.santiago.gob.mx/storage/archivos/marco-normativo/manuales-organizacionales-reglas-de-operacin-lineamientos-operativos-y-procedimientos/P-SFT-ING-03%20Constancia%20de%20No%20adeudo%20de%20impuesto%20sobre%20diversiones%20y%20espect%C3%A1culos.pdf?u=1781281888188</t>
  </si>
  <si>
    <t>https://www.santiago.gob.mx/storage/archivos/marco-normativo/manuales-organizacionales-reglas-de-operacin-lineamientos-operativos-y-procedimientos/P-SFT-ING-04%20Verificaci%C3%B3n%20al%20pago%20por%20ocupaci%C3%B3n%20en%20la%20v%C3%ADa%20p%C3%BAblica.pdf?u=1781281888188</t>
  </si>
  <si>
    <t>https://www.santiago.gob.mx/storage/archivos/marco-normativo/manuales-organizacionales-reglas-de-operacin-lineamientos-operativos-y-procedimientos/P-SFT-ING-09%20Impuestos%20a%20pagar%20por%20los%20espect%C3%A1culos%20p%C3%BAblicos.pdf?u=1781281888188</t>
  </si>
  <si>
    <t>https://www.santiago.gob.mx/storage/archivos/marco-normativo/manuales-organizacionales-reglas-de-operacin-lineamientos-operativos-y-procedimientos/P-SFT-ING-11%20Aplicaci%C3%B3n%20de%20Descuentos%20en%20multas%20de%20tr%C3%A1nsito.pdf?u=1781281888188</t>
  </si>
  <si>
    <t>https://www.santiago.gob.mx/storage/archivos/marco-normativo/manuales-organizacionales-reglas-de-operacin-lineamientos-operativos-y-procedimientos/P-SFT-RIN-01%20Recepci%C3%B3n%20de%20Pago%20del%20Impuesto%20Predial.pdf?u=1781281888187</t>
  </si>
  <si>
    <t>https://www.santiago.gob.mx/storage/archivos/marco-normativo/manuales-organizacionales-reglas-de-operacin-lineamientos-operativos-y-procedimientos/P-SFT-RIN-02%20Certificaci%C3%B3n%20de%20No%20Adeudo%20de%20Impuesto%20Predial.pdf?u=1781281888187</t>
  </si>
  <si>
    <t>https://www.santiago.gob.mx/storage/archivos/marco-normativo/manuales-organizacionales-reglas-de-operacin-lineamientos-operativos-y-procedimientos/P-SFT-RIN-03%20Devoluci%C3%B3n%20de%20Pago%20de%20lo%20Indebido.pdf?u=1781281888187</t>
  </si>
  <si>
    <t>https://www.santiago.gob.mx/storage/archivos/marco-normativo/manuales-organizacionales-reglas-de-operacin-lineamientos-operativos-y-procedimientos/P-SFT-RIN-04%20Pago%20del%20impuesto%20de%20Adquisici%C3%B3n%20de%20inmuebles.pdf?u=1781281888187</t>
  </si>
  <si>
    <t>https://www.santiago.gob.mx/storage/archivos/marco-normativo/manuales-organizacionales-reglas-de-operacin-lineamientos-operativos-y-procedimientos/P-SPV-OPS-01%20-%20Reportes%20Unidad%20RAIT.pdf?u=1781281888188</t>
  </si>
  <si>
    <t>https://www.santiago.gob.mx/storage/archivos/marco-normativo/manuales-organizacionales-reglas-de-operacin-lineamientos-operativos-y-procedimientos/P-DIF-ASV-01%20Recepcio%CC%81n%20de%20donativos.pdf?u=1781281888190</t>
  </si>
  <si>
    <t>https://www.santiago.gob.mx/storage/archivos/marco-normativo/manuales-organizacionales-reglas-de-operacin-lineamientos-operativos-y-procedimientos/P-DIF-ASV-02%20Entrega%20de%20Apoyos%20a%20Personas%20en%20Situacio%CC%81n%20de%20Vulnerabilidad.pdf?u=1781281888190</t>
  </si>
  <si>
    <t>https://www.santiago.gob.mx/storage/archivos/marco-normativo/manuales-organizacionales-reglas-de-operacin-lineamientos-operativos-y-procedimientos/P-DIF-ASV-03%20Banco%20de%20Aparatos%20Ortopedicos.pdf?u=1781281888190</t>
  </si>
  <si>
    <t>https://www.santiago.gob.mx/storage/archivos/marco-normativo/manuales-organizacionales-reglas-de-operacin-lineamientos-operativos-y-procedimientos/MO-DMA-01%20Protecci%C3%B3n%20al%20Medio%20Ambiente.pdf?u=1781281888190</t>
  </si>
  <si>
    <t>https://www.santiago.gob.mx/storage/archivos/marco-normativo/manuales-organizacionales-reglas-de-operacin-lineamientos-operativos-y-procedimientos/MO-DIF-01%20Manual%20de%20Organizaci%C3%B3n%20DIF.pdf?u=1781281888189</t>
  </si>
  <si>
    <t xml:space="preserve">https://www.santiago.gob.mx/storage/archivos/marco-normativo/manuales-organizacionales-reglas-de-operacin-lineamientos-operativos-y-procedimientos/RO-DIF-01%20Alimentando%20el%20coraz%C3%B3n.pdf?u=1781281888189 </t>
  </si>
  <si>
    <t>https://www.santiago.gob.mx/storage/archivos/marco-normativo/manuales-organizacionales-reglas-de-operacin-lineamientos-operativos-y-procedimientos/RO-SPU-IMU-%2001%20Reglas%20de%20Operaci%C3%B3n%20Barrele,%20Barrele.pdf?u=1781281888189</t>
  </si>
  <si>
    <t>https://www.santiago.gob.mx/storage/archivos/marco-normativo/manuales-organizacionales-reglas-de-operacin-lineamientos-operativos-y-procedimientos/RO-GTC-FOP-01%20Siembra%20de%20Girasoles.pdf?u=1781281888190</t>
  </si>
  <si>
    <t xml:space="preserve">https://www.santiago.gob.mx/storage/archivos/marco-normativo/manuales-organizacionales-reglas-de-operacin-lineamientos-operativos-y-procedimientos/RO-SPC-GES-01%20Reglas%20de%20Operacion%20Apoyo%20Infraestructura%20Casa%20Digna.pdf?u=1781281888189 </t>
  </si>
  <si>
    <t>https://www.santiago.gob.mx/storage/archivos/marco-normativo/manuales-organizacionales-reglas-de-operacin-lineamientos-operativos-y-procedimientos/RO-SDS-BIS-02%20Entrega%20de%20Despensas-Tarjeta%20de%20Vales.pdf?u=1781281888188</t>
  </si>
  <si>
    <t xml:space="preserve">https://www.santiago.gob.mx/storage/archivos/marco-normativo/manuales-organizacionales-reglas-de-operacin-lineamientos-operativos-y-procedimientos/L-SDS-SAL-01%20Municipio%20Libre%20de%20Dengue.pdf?u=1781281888188 </t>
  </si>
  <si>
    <t>https://www.santiago.gob.mx/storage/archivos/marco-normativo/manuales-organizacionales-reglas-de-operacin-lineamientos-operativos-y-procedimientos/L-SDS-SAL-02%20Lineamiento%20Quererte%20es%20Cuidarte%20M%C3%A1s.pdf?u=1781281888188</t>
  </si>
  <si>
    <t>https://www.santiago.gob.mx/storage/archivos/marco-normativo/manuales-organizacionales-reglas-de-operacin-lineamientos-operativos-y-procedimientos/L-SDS-EDU-02%20Convocatoria%20Medalla%20Profra%20Julia%20Garza%20Almaguer.pdf?u=1781281888188</t>
  </si>
  <si>
    <t>https://www.santiago.gob.mx/storage/archivos/marco-normativo/manuales-organizacionales-reglas-de-operacin-lineamientos-operativos-y-procedimientos/L-SDO-GCU-02%20Programa%20Ordenamiento%20de%20la%20Sierra%20de%20Santiago.pdf?u=1781281888189</t>
  </si>
  <si>
    <t>https://www.santiago.gob.mx/storage/archivos/marco-normativo/manuales-organizacionales-reglas-de-operacin-lineamientos-operativos-y-procedimientos/P-SAP-PSE-01%20Solicitud%20de%20Mapa%20o%20Aplicaci%C3%B3n%20de%20CartoData.pdf?u=1781281888190</t>
  </si>
  <si>
    <t>https://www.santiago.gob.mx/storage/archivos/marco-normativo/manuales-organizacionales-reglas-de-operacin-lineamientos-operativos-y-procedimientos/P-SAP-CMR-07%20Registro%20de%20Visitas%20Domiciliarias.pdf?u=1781281888190</t>
  </si>
  <si>
    <t>https://www.santiago.gob.mx/storage/archivos/marco-normativo/manuales-organizacionales-reglas-de-operacin-lineamientos-operativos-y-procedimientos/P-SAP-CMR-08%20P%C3%A9rdida%20o%20Da%C3%B1o%20a%20Documentos%20Controlados.pdf?u=1781281888190</t>
  </si>
  <si>
    <t>https://www.santiago.gob.mx/storage/archivos/marco-normativo/manuales-organizacionales-reglas-de-operacin-lineamientos-operativos-y-procedimientos/P-SAD-ADQ-05%20Solicitud%20de%20Registro%20al%20Padr%C3%B3n%20de%20Proveedores.pdf?u=1781281888188</t>
  </si>
  <si>
    <t>https://www.santiago.gob.mx/storage/archivos/marco-normativo/manuales-organizacionales-reglas-de-operacin-lineamientos-operativos-y-procedimientos/P-SAD-ADQ-09%20Solicitud%20de%20Refrendo%20%20al%20Padr%C3%B3n%20de%20Proveedores.pdf?u=1781281888188</t>
  </si>
  <si>
    <t>https://www.santiago.gob.mx/storage/archivos/marco-normativo/manuales-organizacionales-reglas-de-operacin-lineamientos-operativos-y-procedimientos/MO-OEA-01%20Manual%20de%20Organizaci%C3%B3n%20Oficina%20Ejecutiva.pdf?u=1781281888188</t>
  </si>
  <si>
    <t xml:space="preserve">Dirección General de Protección al Medio Ambiente y Bienestar Animal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</si>
</sst>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left" vertical="top"/>
    </xf>
    <xf numFmtId="14" fontId="5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tiago.gob.mx/storage/archivos/marco-normativo/manuales-organizacionales-reglas-de-operacin-lineamientos-operativos-y-procedimientos/RO-GTC-FOP-01%20Siembra%20de%20Girasoles.pdf?u=1781281888190" TargetMode="External"/><Relationship Id="rId21" Type="http://schemas.openxmlformats.org/officeDocument/2006/relationships/hyperlink" Target="https://www.santiago.gob.mx/storage/archivos/marco-normativo/leyes-y-cdigos-estatales/CODIGO%20DE%20PROCEDIMIENTOS%20CIVILES%20DEL%20ESTADO%20DE%20NUEVO%20LEON.pdf?u=1775229674937" TargetMode="External"/><Relationship Id="rId42" Type="http://schemas.openxmlformats.org/officeDocument/2006/relationships/hyperlink" Target="https://www.santiago.gob.mx/storage/archivos/marco-normativo/leyes-y-cdigos-estatales/LEY%20DE%20FOMENTO%20A%20LA%20MICRO%20PEQUENA%20Y%20MEDIANA%20EMPRESA%20PARA%20EL%20ESTADO%20DE%20NUEVO%20LEON.pdf?u=1775229674937" TargetMode="External"/><Relationship Id="rId47" Type="http://schemas.openxmlformats.org/officeDocument/2006/relationships/hyperlink" Target="https://www.santiago.gob.mx/storage/archivos/marco-normativo/leyes-y-cdigos-estatales/LEY%20DE%20ACCESO%20DE%20LAS%20MUJERES%20A%20UNA%20VIDA%20LIBRE%20DE%20VIOLENCIA.pdf?u=1775229674937" TargetMode="External"/><Relationship Id="rId63" Type="http://schemas.openxmlformats.org/officeDocument/2006/relationships/hyperlink" Target="https://www.santiago.gob.mx/storage/archivos/marco-normativo/leyes-y-cdigos-estatales/LEY%20DE%20RESPONSABILIDADES%20DE%20LOS%20SERVIDORES%20PUBLICOS.pdf?u=1775229674937" TargetMode="External"/><Relationship Id="rId68" Type="http://schemas.openxmlformats.org/officeDocument/2006/relationships/hyperlink" Target="https://www.santiago.gob.mx/storage/archivos/marco-normativo/leyes-y-cdigos-estatales/LEY%20PARA%20LA%20MEJORA%20REGULATORIA%20Y%20LA%20SIMPLIFICACION%20ADMINISTRATIVA%20DEL%20ESTADO.pdf?u=1775229674937" TargetMode="External"/><Relationship Id="rId84" Type="http://schemas.openxmlformats.org/officeDocument/2006/relationships/hyperlink" Target="https://www.santiago.gob.mx/storage/archivos/marco-normativo/manuales-organizacionales-reglas-de-operacin-lineamientos-operativos-y-procedimientos/P-SAP-CMR-08%20P%C3%A9rdida%20o%20Da%C3%B1o%20a%20Documentos%20Controlados.pdf?u=1778595672765" TargetMode="External"/><Relationship Id="rId89" Type="http://schemas.openxmlformats.org/officeDocument/2006/relationships/hyperlink" Target="https://www.santiago.gob.mx/storage/archivos/marco-normativo/manuales-organizacionales-reglas-de-operacin-lineamientos-operativos-y-procedimientos/RO-DIF-ASV-03%20Un%20Comienzo%20a%20tu%20Lado.pdf?u=1781281888189" TargetMode="External"/><Relationship Id="rId112" Type="http://schemas.openxmlformats.org/officeDocument/2006/relationships/hyperlink" Target="https://www.santiago.gob.mx/storage/archivos/marco-normativo/manuales-organizacionales-reglas-de-operacin-lineamientos-operativos-y-procedimientos/P-DIF-ASV-03%20Banco%20de%20Aparatos%20Ortopedicos.pdf?u=1781281888190" TargetMode="External"/><Relationship Id="rId16" Type="http://schemas.openxmlformats.org/officeDocument/2006/relationships/hyperlink" Target="https://www.santiago.gob.mx/storage/archivos/marco-normativo/leyes-y-cdigos-federales/LCPAF.pdf?u=1775229674937" TargetMode="External"/><Relationship Id="rId107" Type="http://schemas.openxmlformats.org/officeDocument/2006/relationships/hyperlink" Target="https://www.santiago.gob.mx/storage/archivos/marco-normativo/manuales-organizacionales-reglas-de-operacin-lineamientos-operativos-y-procedimientos/P-SFT-RIN-03%20Devoluci%C3%B3n%20de%20Pago%20de%20lo%20Indebido.pdf?u=1781281888187" TargetMode="External"/><Relationship Id="rId11" Type="http://schemas.openxmlformats.org/officeDocument/2006/relationships/hyperlink" Target="https://www.santiago.gob.mx/storage/archivos/marco-normativo/manuales-organizacionales-reglas-de-operacin-lineamientos-operativos-y-procedimientos/MO-SPU-01%20Manual%20de%20Organizaci%C3%B3n%20de%20Servicios%20P%C3%BAblicos.pdf?u=1773068416156" TargetMode="External"/><Relationship Id="rId32" Type="http://schemas.openxmlformats.org/officeDocument/2006/relationships/hyperlink" Target="https://www.santiago.gob.mx/storage/archivos/marco-normativo/leyes-y-cdigos-federales/LGIPD.pdf?u=1775229674937" TargetMode="External"/><Relationship Id="rId37" Type="http://schemas.openxmlformats.org/officeDocument/2006/relationships/hyperlink" Target="https://www.santiago.gob.mx/storage/archivos/marco-normativo/leyes-y-cdigos-federales/Ley%20de%20Planeaci%C3%B3n.pdf?u=1775229674937" TargetMode="External"/><Relationship Id="rId53" Type="http://schemas.openxmlformats.org/officeDocument/2006/relationships/hyperlink" Target="https://www.santiago.gob.mx/storage/archivos/marco-normativo/leyes-y-cdigos-estatales/LEY%20DE%20FOMENTO%20AL%20TURISMO%20DEL%20ESTADO%20DE%20NUEVO%20LEON.pdf?u=1775229674937" TargetMode="External"/><Relationship Id="rId58" Type="http://schemas.openxmlformats.org/officeDocument/2006/relationships/hyperlink" Target="https://www.santiago.gob.mx/storage/archivos/marco-normativo/leyes-y-cdigos-estatales/LEY%20DE%20LOS%20DERECHOS%20DE%20NINAS%20NINOS%20Y%20ADOLESCENTES%20PARA%20EL%20ESTADO%20DE%20NUEVO%20LEON.pdf?u=1775229674937" TargetMode="External"/><Relationship Id="rId74" Type="http://schemas.openxmlformats.org/officeDocument/2006/relationships/hyperlink" Target="https://www.santiago.gob.mx/storage/archivos/marco-normativo/leyes-y-cdigos-estatales/LEY%20DE%20RESPONSABILIDAD%20PATRIMONIAL%20DEL%20ESTADO%20Y%20MUNICIPIOS.pdf?u=1775229674937" TargetMode="External"/><Relationship Id="rId79" Type="http://schemas.openxmlformats.org/officeDocument/2006/relationships/hyperlink" Target="https://www.santiago.gob.mx/storage/archivos/marco-normativo/manuales-organizacionales-reglas-de-operacin-lineamientos-operativos-y-procedimientos/L-SDS-SAL-02%20Lineamiento%20Quererte%20es%20Cuidarte%20M%C3%A1s.pdf?u=1778595672764" TargetMode="External"/><Relationship Id="rId102" Type="http://schemas.openxmlformats.org/officeDocument/2006/relationships/hyperlink" Target="https://www.santiago.gob.mx/storage/archivos/marco-normativo/manuales-organizacionales-reglas-de-operacin-lineamientos-operativos-y-procedimientos/P-SFT-ING-04%20Verificaci%C3%B3n%20al%20pago%20por%20ocupaci%C3%B3n%20en%20la%20v%C3%ADa%20p%C3%BAblica.pdf?u=1781281888188" TargetMode="External"/><Relationship Id="rId123" Type="http://schemas.openxmlformats.org/officeDocument/2006/relationships/hyperlink" Target="https://www.santiago.gob.mx/storage/archivos/marco-normativo/manuales-organizacionales-reglas-de-operacin-lineamientos-operativos-y-procedimientos/L-SDO-GCU-02%20Programa%20Ordenamiento%20de%20la%20Sierra%20de%20Santiago.pdf?u=1781281888189" TargetMode="External"/><Relationship Id="rId128" Type="http://schemas.openxmlformats.org/officeDocument/2006/relationships/hyperlink" Target="https://www.santiago.gob.mx/storage/archivos/marco-normativo/manuales-organizacionales-reglas-de-operacin-lineamientos-operativos-y-procedimientos/P-SAD-ADQ-09%20Solicitud%20de%20Refrendo%20%20al%20Padr%C3%B3n%20de%20Proveedores.pdf?u=1781281888188" TargetMode="External"/><Relationship Id="rId5" Type="http://schemas.openxmlformats.org/officeDocument/2006/relationships/hyperlink" Target="https://www.santiago.gob.mx/storage/archivos/marco-normativo/manuales-organizacionales-reglas-de-operacin-lineamientos-operativos-y-procedimientos/MO-SPV-01%20Manual%20de%20Organizaci%C3%B3n%20de%20la%20Secretar%C3%ADa%20de%20Seguridad%20P%C3%BAblica%20%20y%20Vialidad.pdf?u=1773068416156" TargetMode="External"/><Relationship Id="rId90" Type="http://schemas.openxmlformats.org/officeDocument/2006/relationships/hyperlink" Target="https://www.santiago.gob.mx/storage/archivos/marco-normativo/manuales-organizacionales-reglas-de-operacin-lineamientos-operativos-y-procedimientos/RO-DIF-APD-01%20Cuidamos%20de%20ti..pdf?u=1781281888189" TargetMode="External"/><Relationship Id="rId95" Type="http://schemas.openxmlformats.org/officeDocument/2006/relationships/hyperlink" Target="https://www.santiago.gob.mx/storage/archivos/marco-normativo/manuales-organizacionales-reglas-de-operacin-lineamientos-operativos-y-procedimientos/L-SPV-PRD-01%20Lineamiento%20para%20el%20Programa%20Casa%20Segura.pdf?u=1781281888188" TargetMode="External"/><Relationship Id="rId22" Type="http://schemas.openxmlformats.org/officeDocument/2006/relationships/hyperlink" Target="https://www.santiago.gob.mx/storage/archivos/marco-normativo/leyes-y-cdigos-estatales/LEY%20DE%20OBRAS%20PUBLICAS%20PARA%20EL%20ESTADO.pdf?u=1775229674937" TargetMode="External"/><Relationship Id="rId27" Type="http://schemas.openxmlformats.org/officeDocument/2006/relationships/hyperlink" Target="https://www.santiago.gob.mx/storage/archivos/marco-normativo/leyes-y-cdigos-federales/LGCFD.pdf?u=1775229674937" TargetMode="External"/><Relationship Id="rId43" Type="http://schemas.openxmlformats.org/officeDocument/2006/relationships/hyperlink" Target="https://www.santiago.gob.mx/storage/archivos/marco-normativo/leyes-y-cdigos-estatales/LEY%20DE%20LOS%20DERECHOS%20DE%20LAS%20PERSONAS%20ADULTAS%20MAYORES.pdf?u=1775229674937" TargetMode="External"/><Relationship Id="rId48" Type="http://schemas.openxmlformats.org/officeDocument/2006/relationships/hyperlink" Target="https://www.santiago.gob.mx/storage/archivos/marco-normativo/leyes-y-cdigos-estatales/LEY%20DE%20AGUA%20POTABLE%20Y%20SANEAMIENTO%20PARA%20EL%20ESTADO%20DE%20NUEVO%20LEON.pdf?u=1775229674937" TargetMode="External"/><Relationship Id="rId64" Type="http://schemas.openxmlformats.org/officeDocument/2006/relationships/hyperlink" Target="https://www.santiago.gob.mx/storage/archivos/marco-normativo/leyes-y-cdigos-estatales/LEY%20DE%20SEGURIDAD%20PUBLICA%20PARA%20EL%20ESTADO%20DE%20NUEVO%20LEON.pdf?u=1775229674937" TargetMode="External"/><Relationship Id="rId69" Type="http://schemas.openxmlformats.org/officeDocument/2006/relationships/hyperlink" Target="https://www.santiago.gob.mx/storage/archivos/marco-normativo/leyes-y-cdigos-estatales/LEY%20PARA%20LA%20PREVENCION%20Y%20COMBATE%20AL%20ABUSO%20DEL%20ALCOHOL%20Y%20DE%20REGULACION%20PARA%20SU%20VENTA%20Y%20CONSUMO%20PARA%20EL%20ESTADO.pdf?u=1775229674937" TargetMode="External"/><Relationship Id="rId113" Type="http://schemas.openxmlformats.org/officeDocument/2006/relationships/hyperlink" Target="https://www.santiago.gob.mx/storage/archivos/marco-normativo/manuales-organizacionales-reglas-de-operacin-lineamientos-operativos-y-procedimientos/MO-DMA-01%20Protecci%C3%B3n%20al%20Medio%20Ambiente.pdf?u=1781281888190" TargetMode="External"/><Relationship Id="rId118" Type="http://schemas.openxmlformats.org/officeDocument/2006/relationships/hyperlink" Target="https://www.santiago.gob.mx/storage/archivos/marco-normativo/manuales-organizacionales-reglas-de-operacin-lineamientos-operativos-y-procedimientos/RO-SPC-GES-01%20Reglas%20de%20Operacion%20Apoyo%20Infraestructura%20Casa%20Digna.pdf?u=1781281888189" TargetMode="External"/><Relationship Id="rId80" Type="http://schemas.openxmlformats.org/officeDocument/2006/relationships/hyperlink" Target="https://www.santiago.gob.mx/storage/archivos/marco-normativo/manuales-organizacionales-reglas-de-operacin-lineamientos-operativos-y-procedimientos/L-SDS-EDU-02%20Convocatoria%20Medalla%20Profra%20Julia%20Garza%20Almaguer.pdf?u=1778595672764" TargetMode="External"/><Relationship Id="rId85" Type="http://schemas.openxmlformats.org/officeDocument/2006/relationships/hyperlink" Target="https://www.santiago.gob.mx/storage/archivos/marco-normativo/manuales-organizacionales-reglas-de-operacin-lineamientos-operativos-y-procedimientos/P-SAD-ADQ-09%20Solicitud%20de%20Refrendo%20%20al%20Padr%C3%B3n%20de%20Proveedores.pdf?u=1778595672764" TargetMode="External"/><Relationship Id="rId12" Type="http://schemas.openxmlformats.org/officeDocument/2006/relationships/hyperlink" Target="https://www.santiago.gob.mx/storage/archivos/marco-normativo/manuales-organizacionales-reglas-de-operacin-lineamientos-operativos-y-procedimientos/MO-GTC-01%20Manual%20de%20Organizaci%C3%B3n%20Direcci%C3%B3n%20General%20de%20Turismo%20y%20Cultura.pdf?u=1773068416156" TargetMode="External"/><Relationship Id="rId17" Type="http://schemas.openxmlformats.org/officeDocument/2006/relationships/hyperlink" Target="https://www.santiago.gob.mx/storage/archivos/marco-normativo/leyes-y-cdigos-federales/LIF_2019_abro.pdf?u=1775229674937" TargetMode="External"/><Relationship Id="rId33" Type="http://schemas.openxmlformats.org/officeDocument/2006/relationships/hyperlink" Target="https://www.santiago.gob.mx/storage/archivos/marco-normativo/leyes-y-cdigos-federales/PEF_2019_abro.pdf?u=1775229674937" TargetMode="External"/><Relationship Id="rId38" Type="http://schemas.openxmlformats.org/officeDocument/2006/relationships/hyperlink" Target="https://www.santiago.gob.mx/storage/archivos/marco-normativo/leyes-y-cdigos-estatales/LGS.pdf?u=1775229674937" TargetMode="External"/><Relationship Id="rId59" Type="http://schemas.openxmlformats.org/officeDocument/2006/relationships/hyperlink" Target="https://www.santiago.gob.mx/storage/archivos/marco-normativo/leyes-y-cdigos-estatales/LEY%20DE%20PLANEACION%20ESTRATEGICA%20DEL%20ESTADO%20DE%20NUEVO%20LEON.pdf?u=1775229674937" TargetMode="External"/><Relationship Id="rId103" Type="http://schemas.openxmlformats.org/officeDocument/2006/relationships/hyperlink" Target="https://www.santiago.gob.mx/storage/archivos/marco-normativo/manuales-organizacionales-reglas-de-operacin-lineamientos-operativos-y-procedimientos/P-SFT-ING-09%20Impuestos%20a%20pagar%20por%20los%20espect%C3%A1culos%20p%C3%BAblicos.pdf?u=1781281888188" TargetMode="External"/><Relationship Id="rId108" Type="http://schemas.openxmlformats.org/officeDocument/2006/relationships/hyperlink" Target="https://www.santiago.gob.mx/storage/archivos/marco-normativo/manuales-organizacionales-reglas-de-operacin-lineamientos-operativos-y-procedimientos/P-SFT-RIN-04%20Pago%20del%20impuesto%20de%20Adquisici%C3%B3n%20de%20inmuebles.pdf?u=1781281888187" TargetMode="External"/><Relationship Id="rId124" Type="http://schemas.openxmlformats.org/officeDocument/2006/relationships/hyperlink" Target="https://www.santiago.gob.mx/storage/archivos/marco-normativo/manuales-organizacionales-reglas-de-operacin-lineamientos-operativos-y-procedimientos/P-SAP-PSE-01%20Solicitud%20de%20Mapa%20o%20Aplicaci%C3%B3n%20de%20CartoData.pdf?u=1781281888190" TargetMode="External"/><Relationship Id="rId129" Type="http://schemas.openxmlformats.org/officeDocument/2006/relationships/hyperlink" Target="https://www.santiago.gob.mx/storage/archivos/marco-normativo/manuales-organizacionales-reglas-de-operacin-lineamientos-operativos-y-procedimientos/MO-OEA-01%20Manual%20de%20Organizaci%C3%B3n%20Oficina%20Ejecutiva.pdf?u=1781281888188" TargetMode="External"/><Relationship Id="rId54" Type="http://schemas.openxmlformats.org/officeDocument/2006/relationships/hyperlink" Target="https://www.santiago.gob.mx/storage/archivos/marco-normativo/leyes-y-cdigos-estatales/LEY%20DE%20GOBIERNO%20MUNICIPAL%20DEL%20ESTADO%20DE%20NUEVO%20LEON.pdf?u=1775229674937" TargetMode="External"/><Relationship Id="rId70" Type="http://schemas.openxmlformats.org/officeDocument/2006/relationships/hyperlink" Target="https://www.santiago.gob.mx/storage/archivos/marco-normativo/leyes-y-cdigos-estatales/LEY%20PARA%20REGULAR%20EL%20ACCESO%20VIAL%20Y%20MEJORAR%20LA%20SEGURIDAD%20DE%20LOS%20VECINOS%20EN%20EL%20ESTADO%20DE%20NUEVO%20LEON.pdf?u=1775268551596" TargetMode="External"/><Relationship Id="rId75" Type="http://schemas.openxmlformats.org/officeDocument/2006/relationships/hyperlink" Target="https://www.santiago.gob.mx/storage/archivos/marco-normativo/leyes-y-cdigos-estatales/LEY%20DE%20EDUCACION%20DEL%20ESTADO.pdf?u=1775229674937" TargetMode="External"/><Relationship Id="rId91" Type="http://schemas.openxmlformats.org/officeDocument/2006/relationships/hyperlink" Target="https://www.santiago.gob.mx/storage/archivos/marco-normativo/manuales-organizacionales-reglas-de-operacin-lineamientos-operativos-y-procedimientos/RO-DIF-APD-02%20De%20tu%20mano%20regreso%20a%20casa%20DIF.pdf?u=1781281888190" TargetMode="External"/><Relationship Id="rId96" Type="http://schemas.openxmlformats.org/officeDocument/2006/relationships/hyperlink" Target="https://www.santiago.gob.mx/storage/archivos/marco-normativo/manuales-organizacionales-reglas-de-operacin-lineamientos-operativos-y-procedimientos/L-SFT-CAT-01%20Subdivisiones%20de%20Lotes.pdf?u=1781281888187" TargetMode="External"/><Relationship Id="rId1" Type="http://schemas.openxmlformats.org/officeDocument/2006/relationships/hyperlink" Target="https://www.santiago.gob.mx/storage/archivos/marco-normativo/manuales-organizacionales-reglas-de-operacin-lineamientos-operativos-y-procedimientos/L-SAD-PSF-01%20Lineamiento%20Uso%20de%20Nichos%20en%20Iglesia%20San%20Marcos.pdf?u=1773066283084" TargetMode="External"/><Relationship Id="rId6" Type="http://schemas.openxmlformats.org/officeDocument/2006/relationships/hyperlink" Target="https://www.santiago.gob.mx/storage/archivos/marco-normativo/manuales-organizacionales-reglas-de-operacin-lineamientos-operativos-y-procedimientos/MO-CML-01%20Manual%20de%20Organizaci%C3%B3n%20de%20la%20Contralor%C3%ADa%20Municipal.pdf?u=1773068416155" TargetMode="External"/><Relationship Id="rId23" Type="http://schemas.openxmlformats.org/officeDocument/2006/relationships/hyperlink" Target="https://www.santiago.gob.mx/storage/archivos/marco-normativo/leyes-y-cdigos-federales/Despen-LEGIPE-NormaINE.pdf?u=1775229674937" TargetMode="External"/><Relationship Id="rId28" Type="http://schemas.openxmlformats.org/officeDocument/2006/relationships/hyperlink" Target="https://www.santiago.gob.mx/storage/archivos/marco-normativo/leyes-y-cdigos-federales/LGPC.pdf?u=1775229674937" TargetMode="External"/><Relationship Id="rId49" Type="http://schemas.openxmlformats.org/officeDocument/2006/relationships/hyperlink" Target="https://www.santiago.gob.mx/storage/archivos/marco-normativo/leyes-y-cdigos-estatales/LEY-DE-ASOCIACIONES-PUBLICO-PRIVADAS-PARA-EL-ESTADO-DE-NUEVO.pdf?u=1775229674937" TargetMode="External"/><Relationship Id="rId114" Type="http://schemas.openxmlformats.org/officeDocument/2006/relationships/hyperlink" Target="https://www.santiago.gob.mx/storage/archivos/marco-normativo/manuales-organizacionales-reglas-de-operacin-lineamientos-operativos-y-procedimientos/MO-DIF-01%20Manual%20de%20Organizaci%C3%B3n%20DIF.pdf?u=1781281888189" TargetMode="External"/><Relationship Id="rId119" Type="http://schemas.openxmlformats.org/officeDocument/2006/relationships/hyperlink" Target="https://www.santiago.gob.mx/storage/archivos/marco-normativo/manuales-organizacionales-reglas-de-operacin-lineamientos-operativos-y-procedimientos/RO-SDS-BIS-02%20Entrega%20de%20Despensas-Tarjeta%20de%20Vales.pdf?u=1781281888188" TargetMode="External"/><Relationship Id="rId44" Type="http://schemas.openxmlformats.org/officeDocument/2006/relationships/hyperlink" Target="https://www.santiago.gob.mx/storage/archivos/marco-normativo/leyes-y-cdigos-estatales/LEY%20DE%20INGRESOS%20DE%20LOS%20MUNICIPIOS%20DEL%20ESTADO%20DE%20NUEVO%20LEON%20PARA%20EL%20EJERCICIO%20FISCAL%202025.pdf?u=1775229674937" TargetMode="External"/><Relationship Id="rId60" Type="http://schemas.openxmlformats.org/officeDocument/2006/relationships/hyperlink" Target="https://www.santiago.gob.mx/storage/archivos/marco-normativo/leyes-y-cdigos-estatales/LEY-DE-PROTECCION-CONTRA-INCENDIOS-Y-MATERIALES-PELIGROSOS-D.pdf?u=1775229674937" TargetMode="External"/><Relationship Id="rId65" Type="http://schemas.openxmlformats.org/officeDocument/2006/relationships/hyperlink" Target="https://www.santiago.gob.mx/storage/archivos/marco-normativo/leyes-y-cdigos-estatales/LEY%20DE%20TRANSPARENCIA%20Y%20ACCESO%20A%20LA%20INFORMACION%20PUBLICA%20DEL%20ESTADO%20DE%20NUEVO%20LEON.pdf?u=1775229674937" TargetMode="External"/><Relationship Id="rId81" Type="http://schemas.openxmlformats.org/officeDocument/2006/relationships/hyperlink" Target="https://www.santiago.gob.mx/storage/archivos/marco-normativo/manuales-organizacionales-reglas-de-operacin-lineamientos-operativos-y-procedimientos/L-SDO-GCU-02%20Programa%20Ordenamiento%20de%20la%20Sierra%20de%20Santiago.pdf?u=1778595672764" TargetMode="External"/><Relationship Id="rId86" Type="http://schemas.openxmlformats.org/officeDocument/2006/relationships/hyperlink" Target="https://www.santiago.gob.mx/storage/archivos/marco-normativo/manuales-organizacionales-reglas-de-operacin-lineamientos-operativos-y-procedimientos/P-SAD-ADQ-05%20Solicitud%20de%20Registro%20al%20Padr%C3%B3n%20de%20Proveedores.pdf?u=1778596146371" TargetMode="External"/><Relationship Id="rId130" Type="http://schemas.openxmlformats.org/officeDocument/2006/relationships/printerSettings" Target="../printerSettings/printerSettings1.bin"/><Relationship Id="rId13" Type="http://schemas.openxmlformats.org/officeDocument/2006/relationships/hyperlink" Target="https://www.santiago.gob.mx/storage/archivos/marco-normativo/manuales-organizacionales-reglas-de-operacin-lineamientos-operativos-y-procedimientos/MO-DCI-01%20Manual%20de%20Organizaci%C3%B3n%20de%20la%20Direcci%C3%B3n%20General%20de%20Comunicaci%C3%B3n%20Institucional.pdf?u=1773068416157" TargetMode="External"/><Relationship Id="rId18" Type="http://schemas.openxmlformats.org/officeDocument/2006/relationships/hyperlink" Target="https://www.santiago.gob.mx/storage/archivos/marco-normativo/leyes-y-cdigos-federales/LCNDH.pdf?u=1775229674937" TargetMode="External"/><Relationship Id="rId39" Type="http://schemas.openxmlformats.org/officeDocument/2006/relationships/hyperlink" Target="https://www.santiago.gob.mx/storage/archivos/marco-normativo/leyes-y-cdigos-estatales/LEY%20DE%20LA%20JUVENTUD%20PARA%20EL%20ESTADO%20DE%20NUEVO%20LEON.pdf?u=1775229674937" TargetMode="External"/><Relationship Id="rId109" Type="http://schemas.openxmlformats.org/officeDocument/2006/relationships/hyperlink" Target="https://www.santiago.gob.mx/storage/archivos/marco-normativo/manuales-organizacionales-reglas-de-operacin-lineamientos-operativos-y-procedimientos/P-SPV-OPS-01%20-%20Reportes%20Unidad%20RAIT.pdf?u=1781281888188" TargetMode="External"/><Relationship Id="rId34" Type="http://schemas.openxmlformats.org/officeDocument/2006/relationships/hyperlink" Target="https://www.santiago.gob.mx/storage/archivos/marco-normativo/leyes-y-cdigos-federales/PEF_2016_abro.pdf?u=1775229674937" TargetMode="External"/><Relationship Id="rId50" Type="http://schemas.openxmlformats.org/officeDocument/2006/relationships/hyperlink" Target="https://www.santiago.gob.mx/storage/archivos/marco-normativo/leyes-y-cdigos-estatales/LEY%20DE%20DESARROLLO%20URBANO%20DEL%20ESTADO%20DE%20NUEVO%20LEON.pdf?u=1775229674937" TargetMode="External"/><Relationship Id="rId55" Type="http://schemas.openxmlformats.org/officeDocument/2006/relationships/hyperlink" Target="https://www.santiago.gob.mx/storage/archivos/marco-normativo/leyes-y-cdigos-estatales/LEY%20DE%20INSTITUCIONES%20ASISTENACIALES%20PUBLICAS%20Y%20PRIVADAS%20PARA%20LAS%20PERSONAS%20ADULTAS%20MAYORES%20EN%20EL%20ESTADO%20DE%20NUEVO%20LEON.pdf?u=1775229674937" TargetMode="External"/><Relationship Id="rId76" Type="http://schemas.openxmlformats.org/officeDocument/2006/relationships/hyperlink" Target="https://www.santiago.gob.mx/storage/archivos/marco-normativo/leyes-y-cdigos-estatales/LEY%20DE%20PROTECCION%20DE%20DATOS%20PERSONALES%20EN%20POSESION%20DE%20SUJETOS%20OBLIGADOS%20DEL%20ESTADO%20DE%20NUEVO%20LEON.pdf?u=1775229674937" TargetMode="External"/><Relationship Id="rId97" Type="http://schemas.openxmlformats.org/officeDocument/2006/relationships/hyperlink" Target="https://www.santiago.gob.mx/storage/archivos/marco-normativo/manuales-organizacionales-reglas-de-operacin-lineamientos-operativos-y-procedimientos/L-SDS-APJ-02%20-%20Convocatoria%20Premio%20Juventudes%20Santiaguenses.pdf?u=1781281888188" TargetMode="External"/><Relationship Id="rId104" Type="http://schemas.openxmlformats.org/officeDocument/2006/relationships/hyperlink" Target="https://www.santiago.gob.mx/storage/archivos/marco-normativo/manuales-organizacionales-reglas-de-operacin-lineamientos-operativos-y-procedimientos/P-SFT-ING-11%20Aplicaci%C3%B3n%20de%20Descuentos%20en%20multas%20de%20tr%C3%A1nsito.pdf?u=1781281888188" TargetMode="External"/><Relationship Id="rId120" Type="http://schemas.openxmlformats.org/officeDocument/2006/relationships/hyperlink" Target="https://www.santiago.gob.mx/storage/archivos/marco-normativo/manuales-organizacionales-reglas-de-operacin-lineamientos-operativos-y-procedimientos/L-SDS-SAL-01%20Municipio%20Libre%20de%20Dengue.pdf?u=1781281888188" TargetMode="External"/><Relationship Id="rId125" Type="http://schemas.openxmlformats.org/officeDocument/2006/relationships/hyperlink" Target="https://www.santiago.gob.mx/storage/archivos/marco-normativo/manuales-organizacionales-reglas-de-operacin-lineamientos-operativos-y-procedimientos/P-SAP-CMR-07%20Registro%20de%20Visitas%20Domiciliarias.pdf?u=1781281888190" TargetMode="External"/><Relationship Id="rId7" Type="http://schemas.openxmlformats.org/officeDocument/2006/relationships/hyperlink" Target="https://www.santiago.gob.mx/storage/archivos/marco-normativo/manuales-organizacionales-reglas-de-operacin-lineamientos-operativos-y-procedimientos/MO-SAD-01%20Manual%20de%20Organizacion%20de%20la%20Secretar%C3%ADa%20de%20Administraci%C3%B3n.pdf?u=1773068416156" TargetMode="External"/><Relationship Id="rId71" Type="http://schemas.openxmlformats.org/officeDocument/2006/relationships/hyperlink" Target="https://www.santiago.gob.mx/storage/archivos/marco-normativo/leyes-y-cdigos-estatales/LEY%20SOBRE%20EL%20SISTEMA%20ESTATAL%20DE%20ASISTENCIA%20SOCIAL%20DEL%20ESTADO%20DE%20NUEVO%20LEON.pdf?u=1775229674937" TargetMode="External"/><Relationship Id="rId92" Type="http://schemas.openxmlformats.org/officeDocument/2006/relationships/hyperlink" Target="https://www.santiago.gob.mx/storage/archivos/marco-normativo/manuales-organizacionales-reglas-de-operacin-lineamientos-operativos-y-procedimientos/L-DIF-CED-01%20Lineamiento%20Al%20Centro%20Tu.pdf?u=1781281888189" TargetMode="External"/><Relationship Id="rId2" Type="http://schemas.openxmlformats.org/officeDocument/2006/relationships/hyperlink" Target="https://www.santiago.gob.mx/storage/archivos/marco-normativo/manuales-organizacionales-reglas-de-operacin-lineamientos-operativos-y-procedimientos/L-SDE-FEM-01%20Lineamiento%20Mas%20Oportunidades.pdf?u=1773066283084" TargetMode="External"/><Relationship Id="rId29" Type="http://schemas.openxmlformats.org/officeDocument/2006/relationships/hyperlink" Target="https://www.santiago.gob.mx/storage/archivos/marco-normativo/leyes-y-cdigos-federales/LGTAIP.pdf?u=1775229674937" TargetMode="External"/><Relationship Id="rId24" Type="http://schemas.openxmlformats.org/officeDocument/2006/relationships/hyperlink" Target="https://www.santiago.gob.mx/storage/archivos/marco-normativo/leyes-y-cdigos-federales/LIF_2016_abro.pdf?u=1775229674937" TargetMode="External"/><Relationship Id="rId40" Type="http://schemas.openxmlformats.org/officeDocument/2006/relationships/hyperlink" Target="https://www.santiago.gob.mx/storage/archivos/marco-normativo/leyes-y-cdigos-estatales/LEY%20DE%20COORDINACION%20HACENDARIA%20DEL%20ESTADO%20DE%20NUEVO%20LEON.pdf?u=1775229674937" TargetMode="External"/><Relationship Id="rId45" Type="http://schemas.openxmlformats.org/officeDocument/2006/relationships/hyperlink" Target="https://www.santiago.gob.mx/storage/archivos/marco-normativo/leyes-y-cdigos-estatales/CODIGO%20CIVIL%20PARA%20EL%20ESTADO%20DE%20NUEVO%20LEON.pdf?u=1775229674937" TargetMode="External"/><Relationship Id="rId66" Type="http://schemas.openxmlformats.org/officeDocument/2006/relationships/hyperlink" Target="https://www.santiago.gob.mx/storage/archivos/marco-normativo/leyes-y-cdigos-estatales/LEY%20DEL%20CATASTRO.pdf?u=1775229674937" TargetMode="External"/><Relationship Id="rId87" Type="http://schemas.openxmlformats.org/officeDocument/2006/relationships/hyperlink" Target="https://www.santiago.gob.mx/storage/archivos/marco-normativo/manuales-organizacionales-reglas-de-operacin-lineamientos-operativos-y-procedimientos/MO-OEA-01%20Manual%20de%20Organizaci%C3%B3n%20Oficina%20Ejecutiva.pdf?u=1778595672764" TargetMode="External"/><Relationship Id="rId110" Type="http://schemas.openxmlformats.org/officeDocument/2006/relationships/hyperlink" Target="https://www.santiago.gob.mx/storage/archivos/marco-normativo/manuales-organizacionales-reglas-de-operacin-lineamientos-operativos-y-procedimientos/P-DIF-ASV-01%20Recepcio%CC%81n%20de%20donativos.pdf?u=1781281888190" TargetMode="External"/><Relationship Id="rId115" Type="http://schemas.openxmlformats.org/officeDocument/2006/relationships/hyperlink" Target="https://www.santiago.gob.mx/storage/archivos/marco-normativo/manuales-organizacionales-reglas-de-operacin-lineamientos-operativos-y-procedimientos/RO-DIF-01%20Alimentando%20el%20coraz%C3%B3n.pdf?u=1781281888189" TargetMode="External"/><Relationship Id="rId61" Type="http://schemas.openxmlformats.org/officeDocument/2006/relationships/hyperlink" Target="https://www.santiago.gob.mx/storage/archivos/marco-normativo/leyes-y-cdigos-estatales/LEY%20DE%20PROTECCION%20CONTRA%20LA%20EXPOSICION%20AL%20HUMO%20DEL%20TABACO%20DEL%20ESTADO%20DE%20NUEVO%20LEON.pdf?u=1775229674937" TargetMode="External"/><Relationship Id="rId82" Type="http://schemas.openxmlformats.org/officeDocument/2006/relationships/hyperlink" Target="https://www.santiago.gob.mx/storage/archivos/marco-normativo/manuales-organizacionales-reglas-de-operacin-lineamientos-operativos-y-procedimientos/P-SAP-PSE-01%20Solicitud%20de%20Mapa%20o%20Aplicaci%C3%B3n%20de%20CartoData.pdf?u=1778595672765" TargetMode="External"/><Relationship Id="rId19" Type="http://schemas.openxmlformats.org/officeDocument/2006/relationships/hyperlink" Target="https://www.santiago.gob.mx/storage/archivos/marco-normativo/leyes-y-cdigos-federales/LGDS.pdf?u=1775229674937" TargetMode="External"/><Relationship Id="rId14" Type="http://schemas.openxmlformats.org/officeDocument/2006/relationships/hyperlink" Target="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.pdf?u=1773068416156" TargetMode="External"/><Relationship Id="rId30" Type="http://schemas.openxmlformats.org/officeDocument/2006/relationships/hyperlink" Target="https://www.santiago.gob.mx/storage/archivos/marco-normativo/leyes-y-cdigos-federales/LGEEPA.pdf?u=1775229674937" TargetMode="External"/><Relationship Id="rId35" Type="http://schemas.openxmlformats.org/officeDocument/2006/relationships/hyperlink" Target="https://www.santiago.gob.mx/storage/archivos/marco-normativo/leyes-y-cdigos-federales/LFT.pdf?u=1775229674937" TargetMode="External"/><Relationship Id="rId56" Type="http://schemas.openxmlformats.org/officeDocument/2006/relationships/hyperlink" Target="https://www.santiago.gob.mx/storage/archivos/marco-normativo/leyes-y-cdigos-estatales/LEY%20DE%20INSTITUCIONES%20ASISTENCIALES%20QUE%20TIENEN%20BAJO%20SU%20GUARDA,%20CUSTODIA%20O%20AMBAS%20A%20NINAS,%20NINOS%20Y%20ADOLESCENTES%20EN%20EL%20ESTADO%20DE%20NUEVO%20LEON.pdf?u=1775229674937" TargetMode="External"/><Relationship Id="rId77" Type="http://schemas.openxmlformats.org/officeDocument/2006/relationships/hyperlink" Target="https://www.santiago.gob.mx/storage/archivos/marco-normativo/leyes-y-cdigos-estatales/LEY%20DE%20ARCHIVOS%20PARA%20EL%20ESTADO%20DE%20NUEVO%20LEON.pdf?u=1775229674937" TargetMode="External"/><Relationship Id="rId100" Type="http://schemas.openxmlformats.org/officeDocument/2006/relationships/hyperlink" Target="https://www.santiago.gob.mx/storage/archivos/marco-normativo/manuales-organizacionales-reglas-de-operacin-lineamientos-operativos-y-procedimientos/P-SFT-ING-02%20Pago%20para%20revalidaci%C3%B3n.pdf?u=1781281888187" TargetMode="External"/><Relationship Id="rId105" Type="http://schemas.openxmlformats.org/officeDocument/2006/relationships/hyperlink" Target="https://www.santiago.gob.mx/storage/archivos/marco-normativo/manuales-organizacionales-reglas-de-operacin-lineamientos-operativos-y-procedimientos/P-SFT-RIN-01%20Recepci%C3%B3n%20de%20Pago%20del%20Impuesto%20Predial.pdf?u=1781281888187" TargetMode="External"/><Relationship Id="rId126" Type="http://schemas.openxmlformats.org/officeDocument/2006/relationships/hyperlink" Target="https://www.santiago.gob.mx/storage/archivos/marco-normativo/manuales-organizacionales-reglas-de-operacin-lineamientos-operativos-y-procedimientos/P-SAP-CMR-08%20P%C3%A9rdida%20o%20Da%C3%B1o%20a%20Documentos%20Controlados.pdf?u=1781281888190" TargetMode="External"/><Relationship Id="rId8" Type="http://schemas.openxmlformats.org/officeDocument/2006/relationships/hyperlink" Target="https://www.santiago.gob.mx/storage/archivos/marco-normativo/manuales-organizacionales-reglas-de-operacin-lineamientos-operativos-y-procedimientos/MO-SDS-01%20Manual%20de%20Organizaci%C3%B3n%20Desarrollo%20Social.pdf?u=1773068416156" TargetMode="External"/><Relationship Id="rId51" Type="http://schemas.openxmlformats.org/officeDocument/2006/relationships/hyperlink" Target="https://www.santiago.gob.mx/storage/archivos/marco-normativo/leyes-y-cdigos-estatales/LEY%20DE%20FISCALIZACION%20SUPERIOR%20DEL%20ESTADO%20DE%20NUEVO%20LEON.pdf?u=1775229674937" TargetMode="External"/><Relationship Id="rId72" Type="http://schemas.openxmlformats.org/officeDocument/2006/relationships/hyperlink" Target="https://www.santiago.gob.mx/storage/archivos/marco-normativo/leyes-y-cdigos-estatales/LEY%20DE%20ADQUISICIONES,%20ARRENDAMIENTOS%20Y%20CONTRATACION%20DE%20SERVICIOS%20DEL%20ESTADO%20DE%20NUEVO%20LEON.pdf?u=1775229674937" TargetMode="External"/><Relationship Id="rId93" Type="http://schemas.openxmlformats.org/officeDocument/2006/relationships/hyperlink" Target="https://www.santiago.gob.mx/storage/archivos/marco-normativo/manuales-organizacionales-reglas-de-operacin-lineamientos-operativos-y-procedimientos/L-DIF-ASV-02%20Lineamiento%20de%20Desayunos%20Escolares.pdf?u=1781281888189" TargetMode="External"/><Relationship Id="rId98" Type="http://schemas.openxmlformats.org/officeDocument/2006/relationships/hyperlink" Target="https://www.santiago.gob.mx/storage/archivos/marco-normativo/manuales-organizacionales-reglas-de-operacin-lineamientos-operativos-y-procedimientos/P-SFT-PAT-02%20Baja%20de%20Bienes%20Muebles.pdf?u=1781281888187" TargetMode="External"/><Relationship Id="rId121" Type="http://schemas.openxmlformats.org/officeDocument/2006/relationships/hyperlink" Target="https://www.santiago.gob.mx/storage/archivos/marco-normativo/manuales-organizacionales-reglas-de-operacin-lineamientos-operativos-y-procedimientos/L-SDS-SAL-02%20Lineamiento%20Quererte%20es%20Cuidarte%20M%C3%A1s.pdf?u=1781281888188" TargetMode="External"/><Relationship Id="rId3" Type="http://schemas.openxmlformats.org/officeDocument/2006/relationships/hyperlink" Target="https://www.santiago.gob.mx/storage/archivos/marco-normativo/manuales-organizacionales-reglas-de-operacin-lineamientos-operativos-y-procedimientos/L-SAP-EFP-03%20Ejecuci%C3%B3n%20de%20Programa%20de%20Inducci%C3%B3n.pdf?u=1773068416156" TargetMode="External"/><Relationship Id="rId25" Type="http://schemas.openxmlformats.org/officeDocument/2006/relationships/hyperlink" Target="https://www.santiago.gob.mx/storage/archivos/marco-normativo/leyes-y-cdigos-federales/LPF.pdf?u=1775229674937" TargetMode="External"/><Relationship Id="rId46" Type="http://schemas.openxmlformats.org/officeDocument/2006/relationships/hyperlink" Target="https://www.santiago.gob.mx/storage/archivos/marco-normativo/leyes-y-cdigos-estatales/LEY%20AMBIENTAL%20DEL%20ESTADO%20DE%20NUEVO%20LEON.pdf?u=1775229674937" TargetMode="External"/><Relationship Id="rId67" Type="http://schemas.openxmlformats.org/officeDocument/2006/relationships/hyperlink" Target="https://www.santiago.gob.mx/storage/archivos/marco-normativo/leyes-y-cdigos-estatales/LEY%20DEL%20SERVICIO%20CIVIL%20DEL%20ESTADO%20DE%20NUEVO%20LEON.pdf?u=1775229674937" TargetMode="External"/><Relationship Id="rId116" Type="http://schemas.openxmlformats.org/officeDocument/2006/relationships/hyperlink" Target="https://www.santiago.gob.mx/storage/archivos/marco-normativo/manuales-organizacionales-reglas-de-operacin-lineamientos-operativos-y-procedimientos/RO-SPU-IMU-%2001%20Reglas%20de%20Operaci%C3%B3n%20Barrele,%20Barrele.pdf?u=1781281888189" TargetMode="External"/><Relationship Id="rId20" Type="http://schemas.openxmlformats.org/officeDocument/2006/relationships/hyperlink" Target="https://www.santiago.gob.mx/storage/archivos/marco-normativo/leyes-y-cdigos-estatales/LEY%20DE%20HACIENDA%20PARA%20LOS%20MUNICIPIOS%20DEL%20ESTADO%20DE%20NUEVO%20LEON.pdf?u=1775229674937" TargetMode="External"/><Relationship Id="rId41" Type="http://schemas.openxmlformats.org/officeDocument/2006/relationships/hyperlink" Target="https://www.santiago.gob.mx/storage/archivos/marco-normativo/leyes-y-cdigos-federales/LGPGIR.pdf?u=1775229674937" TargetMode="External"/><Relationship Id="rId62" Type="http://schemas.openxmlformats.org/officeDocument/2006/relationships/hyperlink" Target="https://www.santiago.gob.mx/storage/archivos/marco-normativo/leyes-y-cdigos-estatales/LEY%20DE%20PROTECCION%20CIVIL%20PARA%20EL%20ESTADO%20DE%20NUEVO%20LEON.pdf?u=1775229674937" TargetMode="External"/><Relationship Id="rId83" Type="http://schemas.openxmlformats.org/officeDocument/2006/relationships/hyperlink" Target="https://www.santiago.gob.mx/storage/archivos/marco-normativo/manuales-organizacionales-reglas-de-operacin-lineamientos-operativos-y-procedimientos/P-SAP-CMR-07%20Registro%20de%20Visitas%20Domiciliarias.pdf?u=1778595672765" TargetMode="External"/><Relationship Id="rId88" Type="http://schemas.openxmlformats.org/officeDocument/2006/relationships/hyperlink" Target="https://www.santiago.gob.mx/storage/archivos/marco-normativo/manuales-organizacionales-reglas-de-operacin-lineamientos-operativos-y-procedimientos/RO-DIF-ASV-02%20Apoyos%20Econ%C3%B3micos%20a%20Poblaci%C3%B3n%20en%20Situaci%C3%B3n%20de%20Vulnerabilidad.pdf?u=1781281888189" TargetMode="External"/><Relationship Id="rId111" Type="http://schemas.openxmlformats.org/officeDocument/2006/relationships/hyperlink" Target="https://www.santiago.gob.mx/storage/archivos/marco-normativo/manuales-organizacionales-reglas-de-operacin-lineamientos-operativos-y-procedimientos/P-DIF-ASV-02%20Entrega%20de%20Apoyos%20a%20Personas%20en%20Situacio%CC%81n%20de%20Vulnerabilidad.pdf?u=1781281888190" TargetMode="External"/><Relationship Id="rId15" Type="http://schemas.openxmlformats.org/officeDocument/2006/relationships/hyperlink" Target="https://www.santiago.gob.mx/storage/archivos/marco-normativo/manuales-organizacionales-reglas-de-operacin-lineamientos-operativos-y-procedimientos/MO-SAP-01%20Manual%20de%20Oganizaci%C3%B3n%20Secretar%C3%ADa%20de%20Planeaci%C3%B3n.pdf?u=1773068416156" TargetMode="External"/><Relationship Id="rId36" Type="http://schemas.openxmlformats.org/officeDocument/2006/relationships/hyperlink" Target="https://www.santiago.gob.mx/storage/archivos/marco-normativo/leyes-y-cdigos-federales/LAN.pdf?u=1775229674937" TargetMode="External"/><Relationship Id="rId57" Type="http://schemas.openxmlformats.org/officeDocument/2006/relationships/hyperlink" Target="https://www.santiago.gob.mx/storage/archivos/marco-normativo/leyes-y-cdigos-estatales/LEY%20DE%20JUSTICIA%20ADMINISTRATIVA%20PARA%20EL%20ESTADO%20Y%20MUNICIPIOS.pdf?u=1775229674937" TargetMode="External"/><Relationship Id="rId106" Type="http://schemas.openxmlformats.org/officeDocument/2006/relationships/hyperlink" Target="https://www.santiago.gob.mx/storage/archivos/marco-normativo/manuales-organizacionales-reglas-de-operacin-lineamientos-operativos-y-procedimientos/P-SFT-RIN-02%20Certificaci%C3%B3n%20de%20No%20Adeudo%20de%20Impuesto%20Predial.pdf?u=1781281888187" TargetMode="External"/><Relationship Id="rId127" Type="http://schemas.openxmlformats.org/officeDocument/2006/relationships/hyperlink" Target="https://www.santiago.gob.mx/storage/archivos/marco-normativo/manuales-organizacionales-reglas-de-operacin-lineamientos-operativos-y-procedimientos/P-SAD-ADQ-05%20Solicitud%20de%20Registro%20al%20Padr%C3%B3n%20de%20Proveedores.pdf?u=1781281888188" TargetMode="External"/><Relationship Id="rId10" Type="http://schemas.openxmlformats.org/officeDocument/2006/relationships/hyperlink" Target="https://www.santiago.gob.mx/storage/archivos/marco-normativo/manuales-organizacionales-reglas-de-operacin-lineamientos-operativos-y-procedimientos/MO-SOP-01%20Manual%20de%20Organizaci%C3%B3n%20de%20Obras%20P%C3%BAblicas.pdf?u=1773068416156" TargetMode="External"/><Relationship Id="rId31" Type="http://schemas.openxmlformats.org/officeDocument/2006/relationships/hyperlink" Target="https://www.santiago.gob.mx/storage/archivos/marco-normativo/leyes-y-cdigos-federales/LGSNSP.pdf?u=1775229674937" TargetMode="External"/><Relationship Id="rId52" Type="http://schemas.openxmlformats.org/officeDocument/2006/relationships/hyperlink" Target="https://www.santiago.gob.mx/storage/archivos/marco-normativo/leyes-y-cdigos-estatales/LEY%20DE%20FOMENTO%20A%20LA%20INVERSION%20Y%20AL%20EMPLEO%20PARA%20EL%20ESTADO%20DE%20NUEVO%20LEON.pdf?u=1775229674937" TargetMode="External"/><Relationship Id="rId73" Type="http://schemas.openxmlformats.org/officeDocument/2006/relationships/hyperlink" Target="https://www.santiago.gob.mx/storage/archivos/marco-normativo/leyes-y-cdigos-estatales/LDFEFM.pdf?u=1775229674937" TargetMode="External"/><Relationship Id="rId78" Type="http://schemas.openxmlformats.org/officeDocument/2006/relationships/hyperlink" Target="https://www.santiago.gob.mx/storage/archivos/marco-normativo/manuales-organizacionales-reglas-de-operacin-lineamientos-operativos-y-procedimientos/L-SDS-SAL-01%20Municipio%20Libre%20de%20Dengue.pdf?u=1778595672764" TargetMode="External"/><Relationship Id="rId94" Type="http://schemas.openxmlformats.org/officeDocument/2006/relationships/hyperlink" Target="https://www.santiago.gob.mx/storage/archivos/marco-normativo/manuales-organizacionales-reglas-de-operacin-lineamientos-operativos-y-procedimientos/L-SPC-GEC-01%20-Abasto%20Social%20de%20Leche%20Liconsa.pdf?u=1781281888189" TargetMode="External"/><Relationship Id="rId99" Type="http://schemas.openxmlformats.org/officeDocument/2006/relationships/hyperlink" Target="https://www.santiago.gob.mx/storage/archivos/marco-normativo/manuales-organizacionales-reglas-de-operacin-lineamientos-operativos-y-procedimientos/P-SFT-ING-01%20%20Pago%20de%20Multas%20de%20Tr%C3%A1nsito.pdf?u=1781281888187" TargetMode="External"/><Relationship Id="rId101" Type="http://schemas.openxmlformats.org/officeDocument/2006/relationships/hyperlink" Target="https://www.santiago.gob.mx/storage/archivos/marco-normativo/manuales-organizacionales-reglas-de-operacin-lineamientos-operativos-y-procedimientos/P-SFT-ING-03%20Constancia%20de%20No%20adeudo%20de%20impuesto%20sobre%20diversiones%20y%20espect%C3%A1culos.pdf?u=1781281888188" TargetMode="External"/><Relationship Id="rId122" Type="http://schemas.openxmlformats.org/officeDocument/2006/relationships/hyperlink" Target="https://www.santiago.gob.mx/storage/archivos/marco-normativo/manuales-organizacionales-reglas-de-operacin-lineamientos-operativos-y-procedimientos/L-SDS-EDU-02%20Convocatoria%20Medalla%20Profra%20Julia%20Garza%20Almaguer.pdf?u=1781281888188" TargetMode="External"/><Relationship Id="rId4" Type="http://schemas.openxmlformats.org/officeDocument/2006/relationships/hyperlink" Target="https://www.santiago.gob.mx/storage/archivos/marco-normativo/manuales-organizacionales-reglas-de-operacin-lineamientos-operativos-y-procedimientos/MO-SFT-01%20Manual%20de%20Organizaci%C3%B3n%20de%20la%20Secretar%C3%ADa%20de%20Finanzas%20y%20Tesorer%C3%ADa%20Municipal.pdf?u=1773068416156" TargetMode="External"/><Relationship Id="rId9" Type="http://schemas.openxmlformats.org/officeDocument/2006/relationships/hyperlink" Target="https://www.santiago.gob.mx/storage/archivos/marco-normativo/manuales-organizacionales-reglas-de-operacin-lineamientos-operativos-y-procedimientos/MO-SPC-01%20Manual%20de%20Organizaci%C3%B3n%20Participaci%C3%B3n%20Ciudadana.pdf?u=1773068416156" TargetMode="External"/><Relationship Id="rId26" Type="http://schemas.openxmlformats.org/officeDocument/2006/relationships/hyperlink" Target="https://www.santiago.gob.mx/storage/archivos/marco-normativo/leyes-y-cdigos-federales/LGCG.pdf?u=1775229674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67"/>
  <sheetViews>
    <sheetView tabSelected="1" topLeftCell="D1" zoomScale="80" zoomScaleNormal="80" workbookViewId="0">
      <pane ySplit="7" topLeftCell="A173" activePane="bottomLeft" state="frozen"/>
      <selection activeCell="A7" sqref="A7"/>
      <selection pane="bottomLeft" activeCell="G265" sqref="G2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85546875" bestFit="1" customWidth="1"/>
    <col min="5" max="5" width="95.140625" customWidth="1"/>
    <col min="6" max="6" width="54.140625" bestFit="1" customWidth="1"/>
    <col min="7" max="7" width="35.42578125" bestFit="1" customWidth="1"/>
    <col min="8" max="8" width="255" bestFit="1" customWidth="1"/>
    <col min="9" max="9" width="67.140625" customWidth="1"/>
    <col min="10" max="10" width="20.140625" bestFit="1" customWidth="1"/>
    <col min="11" max="11" width="8" bestFit="1" customWidth="1"/>
  </cols>
  <sheetData>
    <row r="2" spans="1:11" x14ac:dyDescent="0.25">
      <c r="A2" s="20"/>
      <c r="B2" s="20"/>
      <c r="C2" s="21" t="s">
        <v>0</v>
      </c>
      <c r="D2" s="20"/>
      <c r="E2" s="20"/>
      <c r="F2" s="21" t="s">
        <v>1</v>
      </c>
      <c r="G2" s="20"/>
      <c r="H2" s="20"/>
    </row>
    <row r="3" spans="1:11" x14ac:dyDescent="0.25">
      <c r="A3" s="20"/>
      <c r="B3" s="20"/>
      <c r="C3" s="22" t="s">
        <v>2</v>
      </c>
      <c r="D3" s="20"/>
      <c r="E3" s="20"/>
      <c r="F3" s="22"/>
      <c r="G3" s="20"/>
      <c r="H3" s="20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7">
        <v>2026</v>
      </c>
      <c r="B8" s="14">
        <v>46143</v>
      </c>
      <c r="C8" s="17">
        <v>46173</v>
      </c>
      <c r="D8" s="4" t="s">
        <v>259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38</v>
      </c>
      <c r="J8" s="6">
        <v>46183</v>
      </c>
      <c r="K8" s="2" t="s">
        <v>39</v>
      </c>
    </row>
    <row r="9" spans="1:11" ht="45" customHeight="1" x14ac:dyDescent="0.25">
      <c r="A9" s="7">
        <v>2026</v>
      </c>
      <c r="B9" s="14">
        <v>46143</v>
      </c>
      <c r="C9" s="17">
        <v>46173</v>
      </c>
      <c r="D9" s="4" t="s">
        <v>259</v>
      </c>
      <c r="E9" s="4" t="s">
        <v>40</v>
      </c>
      <c r="F9" s="4" t="s">
        <v>35</v>
      </c>
      <c r="G9" s="4" t="s">
        <v>36</v>
      </c>
      <c r="H9" s="4" t="s">
        <v>41</v>
      </c>
      <c r="I9" s="4" t="s">
        <v>38</v>
      </c>
      <c r="J9" s="6">
        <v>46183</v>
      </c>
      <c r="K9" s="2" t="s">
        <v>39</v>
      </c>
    </row>
    <row r="10" spans="1:11" ht="45" customHeight="1" x14ac:dyDescent="0.25">
      <c r="A10" s="7">
        <v>2026</v>
      </c>
      <c r="B10" s="14">
        <v>46143</v>
      </c>
      <c r="C10" s="17">
        <v>46173</v>
      </c>
      <c r="D10" s="4" t="s">
        <v>259</v>
      </c>
      <c r="E10" s="4" t="s">
        <v>42</v>
      </c>
      <c r="F10" s="4" t="s">
        <v>35</v>
      </c>
      <c r="G10" s="4" t="s">
        <v>36</v>
      </c>
      <c r="H10" s="4" t="s">
        <v>43</v>
      </c>
      <c r="I10" s="4" t="s">
        <v>38</v>
      </c>
      <c r="J10" s="6">
        <v>46183</v>
      </c>
      <c r="K10" s="2" t="s">
        <v>39</v>
      </c>
    </row>
    <row r="11" spans="1:11" ht="45" customHeight="1" x14ac:dyDescent="0.25">
      <c r="A11" s="7">
        <v>2026</v>
      </c>
      <c r="B11" s="14">
        <v>46143</v>
      </c>
      <c r="C11" s="17">
        <v>46173</v>
      </c>
      <c r="D11" s="4" t="s">
        <v>259</v>
      </c>
      <c r="E11" s="4" t="s">
        <v>44</v>
      </c>
      <c r="F11" s="4" t="s">
        <v>35</v>
      </c>
      <c r="G11" s="4" t="s">
        <v>36</v>
      </c>
      <c r="H11" s="4" t="s">
        <v>45</v>
      </c>
      <c r="I11" s="4" t="s">
        <v>38</v>
      </c>
      <c r="J11" s="6">
        <v>46183</v>
      </c>
      <c r="K11" s="2" t="s">
        <v>39</v>
      </c>
    </row>
    <row r="12" spans="1:11" ht="45" customHeight="1" x14ac:dyDescent="0.25">
      <c r="A12" s="7">
        <v>2026</v>
      </c>
      <c r="B12" s="14">
        <v>46143</v>
      </c>
      <c r="C12" s="17">
        <v>46173</v>
      </c>
      <c r="D12" s="4" t="s">
        <v>259</v>
      </c>
      <c r="E12" s="4" t="s">
        <v>46</v>
      </c>
      <c r="F12" s="4" t="s">
        <v>35</v>
      </c>
      <c r="G12" s="4" t="s">
        <v>36</v>
      </c>
      <c r="H12" s="4" t="s">
        <v>47</v>
      </c>
      <c r="I12" s="4" t="s">
        <v>38</v>
      </c>
      <c r="J12" s="6">
        <v>46183</v>
      </c>
      <c r="K12" s="2" t="s">
        <v>39</v>
      </c>
    </row>
    <row r="13" spans="1:11" ht="45" customHeight="1" x14ac:dyDescent="0.25">
      <c r="A13" s="7">
        <v>2026</v>
      </c>
      <c r="B13" s="14">
        <v>46143</v>
      </c>
      <c r="C13" s="17">
        <v>46173</v>
      </c>
      <c r="D13" s="4" t="s">
        <v>259</v>
      </c>
      <c r="E13" s="4" t="s">
        <v>48</v>
      </c>
      <c r="F13" s="4" t="s">
        <v>35</v>
      </c>
      <c r="G13" s="4" t="s">
        <v>49</v>
      </c>
      <c r="H13" s="4" t="s">
        <v>50</v>
      </c>
      <c r="I13" s="4" t="s">
        <v>51</v>
      </c>
      <c r="J13" s="6">
        <v>46183</v>
      </c>
      <c r="K13" s="2" t="s">
        <v>39</v>
      </c>
    </row>
    <row r="14" spans="1:11" ht="45" customHeight="1" x14ac:dyDescent="0.25">
      <c r="A14" s="7">
        <v>2026</v>
      </c>
      <c r="B14" s="14">
        <v>46143</v>
      </c>
      <c r="C14" s="17">
        <v>46173</v>
      </c>
      <c r="D14" s="4" t="s">
        <v>259</v>
      </c>
      <c r="E14" s="4" t="s">
        <v>52</v>
      </c>
      <c r="F14" s="4" t="s">
        <v>35</v>
      </c>
      <c r="G14" s="4" t="s">
        <v>53</v>
      </c>
      <c r="H14" s="4" t="s">
        <v>54</v>
      </c>
      <c r="I14" s="4" t="s">
        <v>51</v>
      </c>
      <c r="J14" s="6">
        <v>46183</v>
      </c>
      <c r="K14" s="2" t="s">
        <v>39</v>
      </c>
    </row>
    <row r="15" spans="1:11" ht="45" customHeight="1" x14ac:dyDescent="0.25">
      <c r="A15" s="7">
        <v>2026</v>
      </c>
      <c r="B15" s="14">
        <v>46143</v>
      </c>
      <c r="C15" s="17">
        <v>46173</v>
      </c>
      <c r="D15" s="4" t="s">
        <v>259</v>
      </c>
      <c r="E15" s="4" t="s">
        <v>55</v>
      </c>
      <c r="F15" s="4" t="s">
        <v>35</v>
      </c>
      <c r="G15" s="4" t="s">
        <v>56</v>
      </c>
      <c r="H15" s="4" t="s">
        <v>57</v>
      </c>
      <c r="I15" s="4" t="s">
        <v>51</v>
      </c>
      <c r="J15" s="6">
        <v>46183</v>
      </c>
      <c r="K15" s="2" t="s">
        <v>39</v>
      </c>
    </row>
    <row r="16" spans="1:11" ht="45" customHeight="1" x14ac:dyDescent="0.25">
      <c r="A16" s="7">
        <v>2026</v>
      </c>
      <c r="B16" s="14">
        <v>46143</v>
      </c>
      <c r="C16" s="17">
        <v>46173</v>
      </c>
      <c r="D16" s="4" t="s">
        <v>259</v>
      </c>
      <c r="E16" s="4" t="s">
        <v>58</v>
      </c>
      <c r="F16" s="4" t="s">
        <v>35</v>
      </c>
      <c r="G16" s="4" t="s">
        <v>56</v>
      </c>
      <c r="H16" s="4" t="s">
        <v>59</v>
      </c>
      <c r="I16" s="4" t="s">
        <v>51</v>
      </c>
      <c r="J16" s="6">
        <v>46183</v>
      </c>
      <c r="K16" s="2" t="s">
        <v>39</v>
      </c>
    </row>
    <row r="17" spans="1:11" ht="45" customHeight="1" x14ac:dyDescent="0.25">
      <c r="A17" s="7">
        <v>2026</v>
      </c>
      <c r="B17" s="14">
        <v>46143</v>
      </c>
      <c r="C17" s="17">
        <v>46173</v>
      </c>
      <c r="D17" s="4" t="s">
        <v>259</v>
      </c>
      <c r="E17" s="4" t="s">
        <v>60</v>
      </c>
      <c r="F17" s="4" t="s">
        <v>35</v>
      </c>
      <c r="G17" s="4" t="s">
        <v>53</v>
      </c>
      <c r="H17" s="4" t="s">
        <v>61</v>
      </c>
      <c r="I17" s="4" t="s">
        <v>51</v>
      </c>
      <c r="J17" s="6">
        <v>46183</v>
      </c>
      <c r="K17" s="2" t="s">
        <v>39</v>
      </c>
    </row>
    <row r="18" spans="1:11" ht="45" customHeight="1" x14ac:dyDescent="0.25">
      <c r="A18" s="7">
        <v>2026</v>
      </c>
      <c r="B18" s="14">
        <v>46143</v>
      </c>
      <c r="C18" s="17">
        <v>46173</v>
      </c>
      <c r="D18" s="4" t="s">
        <v>259</v>
      </c>
      <c r="E18" s="4" t="s">
        <v>62</v>
      </c>
      <c r="F18" s="4" t="s">
        <v>35</v>
      </c>
      <c r="G18" s="4" t="s">
        <v>53</v>
      </c>
      <c r="H18" s="4" t="s">
        <v>63</v>
      </c>
      <c r="I18" s="4" t="s">
        <v>51</v>
      </c>
      <c r="J18" s="6">
        <v>46183</v>
      </c>
      <c r="K18" s="2" t="s">
        <v>39</v>
      </c>
    </row>
    <row r="19" spans="1:11" ht="45" customHeight="1" x14ac:dyDescent="0.25">
      <c r="A19" s="7">
        <v>2026</v>
      </c>
      <c r="B19" s="14">
        <v>46143</v>
      </c>
      <c r="C19" s="17">
        <v>46173</v>
      </c>
      <c r="D19" s="4" t="s">
        <v>259</v>
      </c>
      <c r="E19" s="4" t="s">
        <v>64</v>
      </c>
      <c r="F19" s="4" t="s">
        <v>35</v>
      </c>
      <c r="G19" s="4" t="s">
        <v>65</v>
      </c>
      <c r="H19" s="4" t="s">
        <v>63</v>
      </c>
      <c r="I19" s="4" t="s">
        <v>51</v>
      </c>
      <c r="J19" s="6">
        <v>46183</v>
      </c>
      <c r="K19" s="2" t="s">
        <v>39</v>
      </c>
    </row>
    <row r="20" spans="1:11" ht="45" customHeight="1" x14ac:dyDescent="0.25">
      <c r="A20" s="7">
        <v>2026</v>
      </c>
      <c r="B20" s="14">
        <v>46143</v>
      </c>
      <c r="C20" s="17">
        <v>46173</v>
      </c>
      <c r="D20" s="4" t="s">
        <v>259</v>
      </c>
      <c r="E20" s="4" t="s">
        <v>66</v>
      </c>
      <c r="F20" s="4" t="s">
        <v>35</v>
      </c>
      <c r="G20" s="4" t="s">
        <v>65</v>
      </c>
      <c r="H20" s="4" t="s">
        <v>67</v>
      </c>
      <c r="I20" s="4" t="s">
        <v>51</v>
      </c>
      <c r="J20" s="6">
        <v>46183</v>
      </c>
      <c r="K20" s="2" t="s">
        <v>39</v>
      </c>
    </row>
    <row r="21" spans="1:11" ht="45" customHeight="1" x14ac:dyDescent="0.25">
      <c r="A21" s="7">
        <v>2026</v>
      </c>
      <c r="B21" s="14">
        <v>46143</v>
      </c>
      <c r="C21" s="17">
        <v>46173</v>
      </c>
      <c r="D21" s="4" t="s">
        <v>259</v>
      </c>
      <c r="E21" s="4" t="s">
        <v>68</v>
      </c>
      <c r="F21" s="4" t="s">
        <v>35</v>
      </c>
      <c r="G21" s="4" t="s">
        <v>53</v>
      </c>
      <c r="H21" s="4" t="s">
        <v>69</v>
      </c>
      <c r="I21" s="4" t="s">
        <v>51</v>
      </c>
      <c r="J21" s="6">
        <v>46183</v>
      </c>
      <c r="K21" s="2" t="s">
        <v>39</v>
      </c>
    </row>
    <row r="22" spans="1:11" ht="45" customHeight="1" x14ac:dyDescent="0.25">
      <c r="A22" s="7">
        <v>2026</v>
      </c>
      <c r="B22" s="14">
        <v>46143</v>
      </c>
      <c r="C22" s="17">
        <v>46173</v>
      </c>
      <c r="D22" s="4" t="s">
        <v>259</v>
      </c>
      <c r="E22" s="4" t="s">
        <v>70</v>
      </c>
      <c r="F22" s="4" t="s">
        <v>35</v>
      </c>
      <c r="G22" s="4" t="s">
        <v>71</v>
      </c>
      <c r="H22" s="4" t="s">
        <v>72</v>
      </c>
      <c r="I22" s="4" t="s">
        <v>51</v>
      </c>
      <c r="J22" s="6">
        <v>46183</v>
      </c>
      <c r="K22" s="2" t="s">
        <v>39</v>
      </c>
    </row>
    <row r="23" spans="1:11" ht="45" customHeight="1" x14ac:dyDescent="0.25">
      <c r="A23" s="7">
        <v>2026</v>
      </c>
      <c r="B23" s="14">
        <v>46143</v>
      </c>
      <c r="C23" s="17">
        <v>46173</v>
      </c>
      <c r="D23" s="4" t="s">
        <v>259</v>
      </c>
      <c r="E23" s="4" t="s">
        <v>73</v>
      </c>
      <c r="F23" s="4" t="s">
        <v>35</v>
      </c>
      <c r="G23" s="4" t="s">
        <v>74</v>
      </c>
      <c r="H23" s="4" t="s">
        <v>50</v>
      </c>
      <c r="I23" s="4" t="s">
        <v>51</v>
      </c>
      <c r="J23" s="6">
        <v>46183</v>
      </c>
      <c r="K23" s="2" t="s">
        <v>39</v>
      </c>
    </row>
    <row r="24" spans="1:11" ht="45" customHeight="1" x14ac:dyDescent="0.25">
      <c r="A24" s="7">
        <v>2026</v>
      </c>
      <c r="B24" s="14">
        <v>46143</v>
      </c>
      <c r="C24" s="17">
        <v>46173</v>
      </c>
      <c r="D24" s="4" t="s">
        <v>259</v>
      </c>
      <c r="E24" s="4" t="s">
        <v>75</v>
      </c>
      <c r="F24" s="4" t="s">
        <v>35</v>
      </c>
      <c r="G24" s="4" t="s">
        <v>74</v>
      </c>
      <c r="H24" s="4" t="s">
        <v>69</v>
      </c>
      <c r="I24" s="4" t="s">
        <v>51</v>
      </c>
      <c r="J24" s="6">
        <v>46183</v>
      </c>
      <c r="K24" s="2" t="s">
        <v>39</v>
      </c>
    </row>
    <row r="25" spans="1:11" ht="45" customHeight="1" x14ac:dyDescent="0.25">
      <c r="A25" s="7">
        <v>2026</v>
      </c>
      <c r="B25" s="14">
        <v>46143</v>
      </c>
      <c r="C25" s="17">
        <v>46173</v>
      </c>
      <c r="D25" s="4" t="s">
        <v>259</v>
      </c>
      <c r="E25" s="4" t="s">
        <v>76</v>
      </c>
      <c r="F25" s="4" t="s">
        <v>35</v>
      </c>
      <c r="G25" s="4" t="s">
        <v>53</v>
      </c>
      <c r="H25" s="4" t="s">
        <v>77</v>
      </c>
      <c r="I25" s="4" t="s">
        <v>51</v>
      </c>
      <c r="J25" s="6">
        <v>46183</v>
      </c>
      <c r="K25" s="2" t="s">
        <v>39</v>
      </c>
    </row>
    <row r="26" spans="1:11" ht="45" customHeight="1" x14ac:dyDescent="0.25">
      <c r="A26" s="7">
        <v>2026</v>
      </c>
      <c r="B26" s="14">
        <v>46143</v>
      </c>
      <c r="C26" s="17">
        <v>46173</v>
      </c>
      <c r="D26" s="4" t="s">
        <v>259</v>
      </c>
      <c r="E26" s="4" t="s">
        <v>78</v>
      </c>
      <c r="F26" s="4" t="s">
        <v>35</v>
      </c>
      <c r="G26" s="4" t="s">
        <v>49</v>
      </c>
      <c r="H26" s="4" t="s">
        <v>79</v>
      </c>
      <c r="I26" s="4" t="s">
        <v>51</v>
      </c>
      <c r="J26" s="6">
        <v>46183</v>
      </c>
      <c r="K26" s="2" t="s">
        <v>39</v>
      </c>
    </row>
    <row r="27" spans="1:11" ht="45" customHeight="1" x14ac:dyDescent="0.25">
      <c r="A27" s="7">
        <v>2026</v>
      </c>
      <c r="B27" s="14">
        <v>46143</v>
      </c>
      <c r="C27" s="17">
        <v>46173</v>
      </c>
      <c r="D27" s="4" t="s">
        <v>259</v>
      </c>
      <c r="E27" s="4" t="s">
        <v>80</v>
      </c>
      <c r="F27" s="4" t="s">
        <v>32</v>
      </c>
      <c r="G27" s="4" t="s">
        <v>81</v>
      </c>
      <c r="H27" s="4" t="s">
        <v>82</v>
      </c>
      <c r="I27" s="4" t="s">
        <v>83</v>
      </c>
      <c r="J27" s="6">
        <v>46183</v>
      </c>
      <c r="K27" s="2" t="s">
        <v>39</v>
      </c>
    </row>
    <row r="28" spans="1:11" ht="45" customHeight="1" x14ac:dyDescent="0.25">
      <c r="A28" s="7">
        <v>2026</v>
      </c>
      <c r="B28" s="14">
        <v>46143</v>
      </c>
      <c r="C28" s="17">
        <v>46173</v>
      </c>
      <c r="D28" s="4" t="s">
        <v>259</v>
      </c>
      <c r="E28" s="4" t="s">
        <v>84</v>
      </c>
      <c r="F28" s="4" t="s">
        <v>32</v>
      </c>
      <c r="G28" s="4" t="s">
        <v>85</v>
      </c>
      <c r="H28" s="4" t="s">
        <v>86</v>
      </c>
      <c r="I28" s="4" t="s">
        <v>83</v>
      </c>
      <c r="J28" s="6">
        <v>46183</v>
      </c>
      <c r="K28" s="2" t="s">
        <v>39</v>
      </c>
    </row>
    <row r="29" spans="1:11" ht="45" customHeight="1" x14ac:dyDescent="0.25">
      <c r="A29" s="7">
        <v>2026</v>
      </c>
      <c r="B29" s="14">
        <v>46143</v>
      </c>
      <c r="C29" s="17">
        <v>46173</v>
      </c>
      <c r="D29" s="4" t="s">
        <v>259</v>
      </c>
      <c r="E29" s="4" t="s">
        <v>87</v>
      </c>
      <c r="F29" s="4" t="s">
        <v>32</v>
      </c>
      <c r="G29" s="4" t="s">
        <v>81</v>
      </c>
      <c r="H29" s="4" t="s">
        <v>88</v>
      </c>
      <c r="I29" s="4" t="s">
        <v>83</v>
      </c>
      <c r="J29" s="6">
        <v>46183</v>
      </c>
      <c r="K29" s="2" t="s">
        <v>39</v>
      </c>
    </row>
    <row r="30" spans="1:11" ht="45" customHeight="1" x14ac:dyDescent="0.25">
      <c r="A30" s="7">
        <v>2026</v>
      </c>
      <c r="B30" s="14">
        <v>46143</v>
      </c>
      <c r="C30" s="17">
        <v>46173</v>
      </c>
      <c r="D30" s="4" t="s">
        <v>259</v>
      </c>
      <c r="E30" s="4" t="s">
        <v>89</v>
      </c>
      <c r="F30" s="4" t="s">
        <v>32</v>
      </c>
      <c r="G30" s="4" t="s">
        <v>85</v>
      </c>
      <c r="H30" s="4" t="s">
        <v>90</v>
      </c>
      <c r="I30" s="4" t="s">
        <v>83</v>
      </c>
      <c r="J30" s="6">
        <v>46183</v>
      </c>
      <c r="K30" s="2" t="s">
        <v>39</v>
      </c>
    </row>
    <row r="31" spans="1:11" ht="45" customHeight="1" x14ac:dyDescent="0.25">
      <c r="A31" s="7">
        <v>2026</v>
      </c>
      <c r="B31" s="14">
        <v>46143</v>
      </c>
      <c r="C31" s="17">
        <v>46173</v>
      </c>
      <c r="D31" s="4" t="s">
        <v>259</v>
      </c>
      <c r="E31" s="4" t="s">
        <v>91</v>
      </c>
      <c r="F31" s="4" t="s">
        <v>32</v>
      </c>
      <c r="G31" s="4" t="s">
        <v>85</v>
      </c>
      <c r="H31" s="4" t="s">
        <v>92</v>
      </c>
      <c r="I31" s="4" t="s">
        <v>83</v>
      </c>
      <c r="J31" s="6">
        <v>46183</v>
      </c>
      <c r="K31" s="2" t="s">
        <v>39</v>
      </c>
    </row>
    <row r="32" spans="1:11" ht="45" customHeight="1" x14ac:dyDescent="0.25">
      <c r="A32" s="7">
        <v>2026</v>
      </c>
      <c r="B32" s="14">
        <v>46143</v>
      </c>
      <c r="C32" s="17">
        <v>46173</v>
      </c>
      <c r="D32" s="4" t="s">
        <v>259</v>
      </c>
      <c r="E32" s="4" t="s">
        <v>93</v>
      </c>
      <c r="F32" s="4" t="s">
        <v>32</v>
      </c>
      <c r="G32" s="4" t="s">
        <v>85</v>
      </c>
      <c r="H32" s="4" t="s">
        <v>94</v>
      </c>
      <c r="I32" s="4" t="s">
        <v>83</v>
      </c>
      <c r="J32" s="6">
        <v>46183</v>
      </c>
      <c r="K32" s="2" t="s">
        <v>39</v>
      </c>
    </row>
    <row r="33" spans="1:11" ht="45" customHeight="1" x14ac:dyDescent="0.25">
      <c r="A33" s="7">
        <v>2026</v>
      </c>
      <c r="B33" s="14">
        <v>46143</v>
      </c>
      <c r="C33" s="17">
        <v>46173</v>
      </c>
      <c r="D33" s="4" t="s">
        <v>259</v>
      </c>
      <c r="E33" s="4" t="s">
        <v>95</v>
      </c>
      <c r="F33" s="4" t="s">
        <v>32</v>
      </c>
      <c r="G33" s="4" t="s">
        <v>96</v>
      </c>
      <c r="H33" s="4" t="s">
        <v>97</v>
      </c>
      <c r="I33" s="4" t="s">
        <v>83</v>
      </c>
      <c r="J33" s="6">
        <v>46183</v>
      </c>
      <c r="K33" s="2" t="s">
        <v>39</v>
      </c>
    </row>
    <row r="34" spans="1:11" ht="45" customHeight="1" x14ac:dyDescent="0.25">
      <c r="A34" s="7">
        <v>2026</v>
      </c>
      <c r="B34" s="14">
        <v>46143</v>
      </c>
      <c r="C34" s="17">
        <v>46173</v>
      </c>
      <c r="D34" s="4" t="s">
        <v>259</v>
      </c>
      <c r="E34" s="4" t="s">
        <v>98</v>
      </c>
      <c r="F34" s="4" t="s">
        <v>32</v>
      </c>
      <c r="G34" s="4" t="s">
        <v>99</v>
      </c>
      <c r="H34" s="4" t="s">
        <v>100</v>
      </c>
      <c r="I34" s="4" t="s">
        <v>101</v>
      </c>
      <c r="J34" s="6">
        <v>46183</v>
      </c>
      <c r="K34" s="2" t="s">
        <v>39</v>
      </c>
    </row>
    <row r="35" spans="1:11" ht="45" customHeight="1" x14ac:dyDescent="0.25">
      <c r="A35" s="7">
        <v>2026</v>
      </c>
      <c r="B35" s="14">
        <v>46143</v>
      </c>
      <c r="C35" s="17">
        <v>46173</v>
      </c>
      <c r="D35" s="4" t="s">
        <v>259</v>
      </c>
      <c r="E35" s="4" t="s">
        <v>102</v>
      </c>
      <c r="F35" s="4" t="s">
        <v>32</v>
      </c>
      <c r="G35" s="4" t="s">
        <v>103</v>
      </c>
      <c r="H35" s="4" t="s">
        <v>104</v>
      </c>
      <c r="I35" s="4" t="s">
        <v>101</v>
      </c>
      <c r="J35" s="6">
        <v>46183</v>
      </c>
      <c r="K35" s="2" t="s">
        <v>39</v>
      </c>
    </row>
    <row r="36" spans="1:11" ht="45" customHeight="1" x14ac:dyDescent="0.25">
      <c r="A36" s="7">
        <v>2026</v>
      </c>
      <c r="B36" s="14">
        <v>46143</v>
      </c>
      <c r="C36" s="17">
        <v>46173</v>
      </c>
      <c r="D36" s="4" t="s">
        <v>259</v>
      </c>
      <c r="E36" s="4" t="s">
        <v>105</v>
      </c>
      <c r="F36" s="4" t="s">
        <v>32</v>
      </c>
      <c r="G36" s="4" t="s">
        <v>99</v>
      </c>
      <c r="H36" s="4" t="s">
        <v>106</v>
      </c>
      <c r="I36" s="4" t="s">
        <v>101</v>
      </c>
      <c r="J36" s="6">
        <v>46183</v>
      </c>
      <c r="K36" s="2" t="s">
        <v>39</v>
      </c>
    </row>
    <row r="37" spans="1:11" ht="45" customHeight="1" x14ac:dyDescent="0.25">
      <c r="A37" s="7">
        <v>2026</v>
      </c>
      <c r="B37" s="14">
        <v>46143</v>
      </c>
      <c r="C37" s="17">
        <v>46173</v>
      </c>
      <c r="D37" s="4" t="s">
        <v>259</v>
      </c>
      <c r="E37" s="4" t="s">
        <v>107</v>
      </c>
      <c r="F37" s="4" t="s">
        <v>32</v>
      </c>
      <c r="G37" s="4" t="s">
        <v>108</v>
      </c>
      <c r="H37" s="4" t="s">
        <v>109</v>
      </c>
      <c r="I37" s="4" t="s">
        <v>101</v>
      </c>
      <c r="J37" s="6">
        <v>46183</v>
      </c>
      <c r="K37" s="2" t="s">
        <v>39</v>
      </c>
    </row>
    <row r="38" spans="1:11" ht="45" customHeight="1" x14ac:dyDescent="0.25">
      <c r="A38" s="7">
        <v>2026</v>
      </c>
      <c r="B38" s="14">
        <v>46143</v>
      </c>
      <c r="C38" s="17">
        <v>46173</v>
      </c>
      <c r="D38" s="4" t="s">
        <v>259</v>
      </c>
      <c r="E38" s="4" t="s">
        <v>110</v>
      </c>
      <c r="F38" s="4" t="s">
        <v>32</v>
      </c>
      <c r="G38" s="4" t="s">
        <v>111</v>
      </c>
      <c r="H38" s="4" t="s">
        <v>112</v>
      </c>
      <c r="I38" s="4" t="s">
        <v>101</v>
      </c>
      <c r="J38" s="6">
        <v>46183</v>
      </c>
      <c r="K38" s="2" t="s">
        <v>39</v>
      </c>
    </row>
    <row r="39" spans="1:11" ht="45" customHeight="1" x14ac:dyDescent="0.25">
      <c r="A39" s="7">
        <v>2026</v>
      </c>
      <c r="B39" s="14">
        <v>46143</v>
      </c>
      <c r="C39" s="17">
        <v>46173</v>
      </c>
      <c r="D39" s="4" t="s">
        <v>259</v>
      </c>
      <c r="E39" s="4" t="s">
        <v>113</v>
      </c>
      <c r="F39" s="4" t="s">
        <v>32</v>
      </c>
      <c r="G39" s="4" t="s">
        <v>111</v>
      </c>
      <c r="H39" s="4" t="s">
        <v>114</v>
      </c>
      <c r="I39" s="4" t="s">
        <v>101</v>
      </c>
      <c r="J39" s="6">
        <v>46183</v>
      </c>
      <c r="K39" s="2" t="s">
        <v>39</v>
      </c>
    </row>
    <row r="40" spans="1:11" ht="45" customHeight="1" x14ac:dyDescent="0.25">
      <c r="A40" s="7">
        <v>2026</v>
      </c>
      <c r="B40" s="14">
        <v>46143</v>
      </c>
      <c r="C40" s="17">
        <v>46173</v>
      </c>
      <c r="D40" s="4" t="s">
        <v>259</v>
      </c>
      <c r="E40" s="4" t="s">
        <v>115</v>
      </c>
      <c r="F40" s="4" t="s">
        <v>32</v>
      </c>
      <c r="G40" s="4" t="s">
        <v>103</v>
      </c>
      <c r="H40" s="4" t="s">
        <v>116</v>
      </c>
      <c r="I40" s="4" t="s">
        <v>101</v>
      </c>
      <c r="J40" s="6">
        <v>46183</v>
      </c>
      <c r="K40" s="2" t="s">
        <v>39</v>
      </c>
    </row>
    <row r="41" spans="1:11" ht="45" customHeight="1" x14ac:dyDescent="0.25">
      <c r="A41" s="7">
        <v>2026</v>
      </c>
      <c r="B41" s="14">
        <v>46143</v>
      </c>
      <c r="C41" s="17">
        <v>46173</v>
      </c>
      <c r="D41" s="4" t="s">
        <v>33</v>
      </c>
      <c r="E41" s="4" t="s">
        <v>117</v>
      </c>
      <c r="F41" s="4" t="s">
        <v>32</v>
      </c>
      <c r="G41" s="4" t="s">
        <v>118</v>
      </c>
      <c r="H41" s="4" t="s">
        <v>119</v>
      </c>
      <c r="I41" s="4" t="s">
        <v>101</v>
      </c>
      <c r="J41" s="6">
        <v>46183</v>
      </c>
      <c r="K41" s="2" t="s">
        <v>39</v>
      </c>
    </row>
    <row r="42" spans="1:11" ht="45" customHeight="1" x14ac:dyDescent="0.25">
      <c r="A42" s="7">
        <v>2026</v>
      </c>
      <c r="B42" s="14">
        <v>46143</v>
      </c>
      <c r="C42" s="17">
        <v>46173</v>
      </c>
      <c r="D42" s="4" t="s">
        <v>250</v>
      </c>
      <c r="E42" s="4" t="s">
        <v>120</v>
      </c>
      <c r="F42" s="4" t="s">
        <v>32</v>
      </c>
      <c r="G42" s="4" t="s">
        <v>121</v>
      </c>
      <c r="H42" s="4" t="s">
        <v>122</v>
      </c>
      <c r="I42" s="4" t="s">
        <v>123</v>
      </c>
      <c r="J42" s="6">
        <v>46183</v>
      </c>
      <c r="K42" s="2" t="s">
        <v>39</v>
      </c>
    </row>
    <row r="43" spans="1:11" ht="45" customHeight="1" x14ac:dyDescent="0.25">
      <c r="A43" s="7">
        <v>2026</v>
      </c>
      <c r="B43" s="14">
        <v>46143</v>
      </c>
      <c r="C43" s="17">
        <v>46173</v>
      </c>
      <c r="D43" s="4" t="s">
        <v>33</v>
      </c>
      <c r="E43" s="4" t="s">
        <v>124</v>
      </c>
      <c r="F43" s="4" t="s">
        <v>125</v>
      </c>
      <c r="G43" s="4" t="s">
        <v>49</v>
      </c>
      <c r="H43" s="4" t="s">
        <v>126</v>
      </c>
      <c r="I43" s="4" t="s">
        <v>83</v>
      </c>
      <c r="J43" s="6">
        <v>46183</v>
      </c>
      <c r="K43" s="2" t="s">
        <v>39</v>
      </c>
    </row>
    <row r="44" spans="1:11" ht="45" customHeight="1" x14ac:dyDescent="0.25">
      <c r="A44" s="7">
        <v>2026</v>
      </c>
      <c r="B44" s="14">
        <v>46143</v>
      </c>
      <c r="C44" s="17">
        <v>46173</v>
      </c>
      <c r="D44" s="4" t="s">
        <v>250</v>
      </c>
      <c r="E44" s="4" t="s">
        <v>127</v>
      </c>
      <c r="F44" s="4" t="s">
        <v>125</v>
      </c>
      <c r="G44" s="4" t="s">
        <v>49</v>
      </c>
      <c r="H44" s="4" t="s">
        <v>128</v>
      </c>
      <c r="I44" s="4" t="s">
        <v>129</v>
      </c>
      <c r="J44" s="6">
        <v>46183</v>
      </c>
      <c r="K44" s="2" t="s">
        <v>39</v>
      </c>
    </row>
    <row r="45" spans="1:11" ht="45" customHeight="1" x14ac:dyDescent="0.25">
      <c r="A45" s="7">
        <v>2026</v>
      </c>
      <c r="B45" s="14">
        <v>46143</v>
      </c>
      <c r="C45" s="17">
        <v>46173</v>
      </c>
      <c r="D45" s="4" t="s">
        <v>33</v>
      </c>
      <c r="E45" s="4" t="s">
        <v>130</v>
      </c>
      <c r="F45" s="4" t="s">
        <v>125</v>
      </c>
      <c r="G45" s="4" t="s">
        <v>49</v>
      </c>
      <c r="H45" s="4" t="s">
        <v>131</v>
      </c>
      <c r="I45" s="4" t="s">
        <v>132</v>
      </c>
      <c r="J45" s="6">
        <v>46183</v>
      </c>
      <c r="K45" s="2" t="s">
        <v>39</v>
      </c>
    </row>
    <row r="46" spans="1:11" ht="45" customHeight="1" x14ac:dyDescent="0.25">
      <c r="A46" s="7">
        <v>2026</v>
      </c>
      <c r="B46" s="14">
        <v>46143</v>
      </c>
      <c r="C46" s="17">
        <v>46173</v>
      </c>
      <c r="D46" s="4" t="s">
        <v>250</v>
      </c>
      <c r="E46" s="4" t="s">
        <v>133</v>
      </c>
      <c r="F46" s="4" t="s">
        <v>125</v>
      </c>
      <c r="G46" s="4" t="s">
        <v>49</v>
      </c>
      <c r="H46" s="4" t="s">
        <v>134</v>
      </c>
      <c r="I46" s="4" t="s">
        <v>135</v>
      </c>
      <c r="J46" s="6">
        <v>46183</v>
      </c>
      <c r="K46" s="2" t="s">
        <v>39</v>
      </c>
    </row>
    <row r="47" spans="1:11" ht="45" customHeight="1" x14ac:dyDescent="0.25">
      <c r="A47" s="7">
        <v>2026</v>
      </c>
      <c r="B47" s="14">
        <v>46143</v>
      </c>
      <c r="C47" s="17">
        <v>46173</v>
      </c>
      <c r="D47" s="4" t="s">
        <v>250</v>
      </c>
      <c r="E47" s="4" t="s">
        <v>136</v>
      </c>
      <c r="F47" s="4" t="s">
        <v>125</v>
      </c>
      <c r="G47" s="4" t="s">
        <v>49</v>
      </c>
      <c r="H47" s="4" t="s">
        <v>137</v>
      </c>
      <c r="I47" s="4" t="s">
        <v>129</v>
      </c>
      <c r="J47" s="6">
        <v>46183</v>
      </c>
      <c r="K47" s="2" t="s">
        <v>39</v>
      </c>
    </row>
    <row r="48" spans="1:11" ht="45" customHeight="1" x14ac:dyDescent="0.25">
      <c r="A48" s="7">
        <v>2026</v>
      </c>
      <c r="B48" s="14">
        <v>46143</v>
      </c>
      <c r="C48" s="17">
        <v>46173</v>
      </c>
      <c r="D48" s="4" t="s">
        <v>250</v>
      </c>
      <c r="E48" s="4" t="s">
        <v>138</v>
      </c>
      <c r="F48" s="4" t="s">
        <v>125</v>
      </c>
      <c r="G48" s="4" t="s">
        <v>49</v>
      </c>
      <c r="H48" s="4" t="s">
        <v>139</v>
      </c>
      <c r="I48" s="4" t="s">
        <v>129</v>
      </c>
      <c r="J48" s="6">
        <v>46183</v>
      </c>
      <c r="K48" s="2" t="s">
        <v>39</v>
      </c>
    </row>
    <row r="49" spans="1:11" ht="45" customHeight="1" x14ac:dyDescent="0.25">
      <c r="A49" s="7">
        <v>2026</v>
      </c>
      <c r="B49" s="14">
        <v>46143</v>
      </c>
      <c r="C49" s="17">
        <v>46173</v>
      </c>
      <c r="D49" s="4" t="s">
        <v>250</v>
      </c>
      <c r="E49" s="4" t="s">
        <v>140</v>
      </c>
      <c r="F49" s="4" t="s">
        <v>125</v>
      </c>
      <c r="G49" s="4" t="s">
        <v>49</v>
      </c>
      <c r="H49" s="4" t="s">
        <v>141</v>
      </c>
      <c r="I49" s="4" t="s">
        <v>129</v>
      </c>
      <c r="J49" s="6">
        <v>46183</v>
      </c>
      <c r="K49" s="2" t="s">
        <v>39</v>
      </c>
    </row>
    <row r="50" spans="1:11" ht="45" customHeight="1" x14ac:dyDescent="0.25">
      <c r="A50" s="7">
        <v>2026</v>
      </c>
      <c r="B50" s="14">
        <v>46143</v>
      </c>
      <c r="C50" s="17">
        <v>46173</v>
      </c>
      <c r="D50" s="4" t="s">
        <v>250</v>
      </c>
      <c r="E50" s="4" t="s">
        <v>142</v>
      </c>
      <c r="F50" s="4" t="s">
        <v>125</v>
      </c>
      <c r="G50" s="4" t="s">
        <v>49</v>
      </c>
      <c r="H50" s="4" t="s">
        <v>143</v>
      </c>
      <c r="I50" s="4" t="s">
        <v>129</v>
      </c>
      <c r="J50" s="6">
        <v>46183</v>
      </c>
      <c r="K50" s="2" t="s">
        <v>39</v>
      </c>
    </row>
    <row r="51" spans="1:11" ht="45" customHeight="1" x14ac:dyDescent="0.25">
      <c r="A51" s="7">
        <v>2026</v>
      </c>
      <c r="B51" s="14">
        <v>46143</v>
      </c>
      <c r="C51" s="17">
        <v>46173</v>
      </c>
      <c r="D51" s="4" t="s">
        <v>250</v>
      </c>
      <c r="E51" s="4" t="s">
        <v>144</v>
      </c>
      <c r="F51" s="4" t="s">
        <v>125</v>
      </c>
      <c r="G51" s="4" t="s">
        <v>49</v>
      </c>
      <c r="H51" s="4" t="s">
        <v>145</v>
      </c>
      <c r="I51" s="4" t="s">
        <v>129</v>
      </c>
      <c r="J51" s="6">
        <v>46183</v>
      </c>
      <c r="K51" s="2" t="s">
        <v>39</v>
      </c>
    </row>
    <row r="52" spans="1:11" ht="45" customHeight="1" x14ac:dyDescent="0.25">
      <c r="A52" s="7">
        <v>2026</v>
      </c>
      <c r="B52" s="14">
        <v>46143</v>
      </c>
      <c r="C52" s="17">
        <v>46173</v>
      </c>
      <c r="D52" s="4" t="s">
        <v>250</v>
      </c>
      <c r="E52" s="4" t="s">
        <v>146</v>
      </c>
      <c r="F52" s="4" t="s">
        <v>125</v>
      </c>
      <c r="G52" s="4" t="s">
        <v>49</v>
      </c>
      <c r="H52" s="4" t="s">
        <v>147</v>
      </c>
      <c r="I52" s="4" t="s">
        <v>129</v>
      </c>
      <c r="J52" s="6">
        <v>46183</v>
      </c>
      <c r="K52" s="2" t="s">
        <v>39</v>
      </c>
    </row>
    <row r="53" spans="1:11" ht="45" customHeight="1" x14ac:dyDescent="0.25">
      <c r="A53" s="7">
        <v>2026</v>
      </c>
      <c r="B53" s="14">
        <v>46143</v>
      </c>
      <c r="C53" s="17">
        <v>46173</v>
      </c>
      <c r="D53" s="4" t="s">
        <v>250</v>
      </c>
      <c r="E53" s="4" t="s">
        <v>148</v>
      </c>
      <c r="F53" s="4" t="s">
        <v>125</v>
      </c>
      <c r="G53" s="4" t="s">
        <v>49</v>
      </c>
      <c r="H53" s="4" t="s">
        <v>149</v>
      </c>
      <c r="I53" s="4" t="s">
        <v>129</v>
      </c>
      <c r="J53" s="6">
        <v>46183</v>
      </c>
      <c r="K53" s="2" t="s">
        <v>39</v>
      </c>
    </row>
    <row r="54" spans="1:11" ht="45" customHeight="1" x14ac:dyDescent="0.25">
      <c r="A54" s="7">
        <v>2026</v>
      </c>
      <c r="B54" s="14">
        <v>46143</v>
      </c>
      <c r="C54" s="17">
        <v>46173</v>
      </c>
      <c r="D54" s="4" t="s">
        <v>250</v>
      </c>
      <c r="E54" s="4" t="s">
        <v>150</v>
      </c>
      <c r="F54" s="4" t="s">
        <v>125</v>
      </c>
      <c r="G54" s="4" t="s">
        <v>49</v>
      </c>
      <c r="H54" s="4" t="s">
        <v>151</v>
      </c>
      <c r="I54" s="4" t="s">
        <v>129</v>
      </c>
      <c r="J54" s="6">
        <v>46183</v>
      </c>
      <c r="K54" s="2" t="s">
        <v>39</v>
      </c>
    </row>
    <row r="55" spans="1:11" ht="45" customHeight="1" x14ac:dyDescent="0.25">
      <c r="A55" s="7">
        <v>2026</v>
      </c>
      <c r="B55" s="14">
        <v>46143</v>
      </c>
      <c r="C55" s="17">
        <v>46173</v>
      </c>
      <c r="D55" s="4" t="s">
        <v>33</v>
      </c>
      <c r="E55" s="4" t="s">
        <v>152</v>
      </c>
      <c r="F55" s="4" t="s">
        <v>125</v>
      </c>
      <c r="G55" s="4" t="s">
        <v>49</v>
      </c>
      <c r="H55" s="4" t="s">
        <v>153</v>
      </c>
      <c r="I55" s="4" t="s">
        <v>154</v>
      </c>
      <c r="J55" s="6">
        <v>46183</v>
      </c>
      <c r="K55" s="2" t="s">
        <v>39</v>
      </c>
    </row>
    <row r="56" spans="1:11" ht="45" customHeight="1" x14ac:dyDescent="0.25">
      <c r="A56" s="7">
        <v>2026</v>
      </c>
      <c r="B56" s="14">
        <v>46143</v>
      </c>
      <c r="C56" s="17">
        <v>46173</v>
      </c>
      <c r="D56" s="4" t="s">
        <v>33</v>
      </c>
      <c r="E56" s="4" t="s">
        <v>155</v>
      </c>
      <c r="F56" s="4" t="s">
        <v>125</v>
      </c>
      <c r="G56" s="4" t="s">
        <v>49</v>
      </c>
      <c r="H56" s="4" t="s">
        <v>156</v>
      </c>
      <c r="I56" s="4" t="s">
        <v>129</v>
      </c>
      <c r="J56" s="6">
        <v>46183</v>
      </c>
      <c r="K56" s="2" t="s">
        <v>39</v>
      </c>
    </row>
    <row r="57" spans="1:11" ht="45" customHeight="1" x14ac:dyDescent="0.25">
      <c r="A57" s="7">
        <v>2026</v>
      </c>
      <c r="B57" s="14">
        <v>46143</v>
      </c>
      <c r="C57" s="17">
        <v>46173</v>
      </c>
      <c r="D57" s="4" t="s">
        <v>33</v>
      </c>
      <c r="E57" s="4" t="s">
        <v>157</v>
      </c>
      <c r="F57" s="4" t="s">
        <v>125</v>
      </c>
      <c r="G57" s="4" t="s">
        <v>49</v>
      </c>
      <c r="H57" s="4" t="s">
        <v>158</v>
      </c>
      <c r="I57" s="4" t="s">
        <v>159</v>
      </c>
      <c r="J57" s="6">
        <v>46183</v>
      </c>
      <c r="K57" s="2" t="s">
        <v>39</v>
      </c>
    </row>
    <row r="58" spans="1:11" ht="45" customHeight="1" x14ac:dyDescent="0.25">
      <c r="A58" s="7">
        <v>2026</v>
      </c>
      <c r="B58" s="14">
        <v>46143</v>
      </c>
      <c r="C58" s="17">
        <v>46173</v>
      </c>
      <c r="D58" s="4" t="s">
        <v>33</v>
      </c>
      <c r="E58" s="4" t="s">
        <v>160</v>
      </c>
      <c r="F58" s="4" t="s">
        <v>125</v>
      </c>
      <c r="G58" s="4" t="s">
        <v>49</v>
      </c>
      <c r="H58" s="4" t="s">
        <v>161</v>
      </c>
      <c r="I58" s="4" t="s">
        <v>135</v>
      </c>
      <c r="J58" s="6">
        <v>46183</v>
      </c>
      <c r="K58" s="2" t="s">
        <v>39</v>
      </c>
    </row>
    <row r="59" spans="1:11" ht="45" customHeight="1" x14ac:dyDescent="0.25">
      <c r="A59" s="7">
        <v>2026</v>
      </c>
      <c r="B59" s="14">
        <v>46143</v>
      </c>
      <c r="C59" s="17">
        <v>46173</v>
      </c>
      <c r="D59" s="4" t="s">
        <v>33</v>
      </c>
      <c r="E59" s="4" t="s">
        <v>162</v>
      </c>
      <c r="F59" s="4" t="s">
        <v>125</v>
      </c>
      <c r="G59" s="4" t="s">
        <v>49</v>
      </c>
      <c r="H59" s="4" t="s">
        <v>163</v>
      </c>
      <c r="I59" s="4" t="s">
        <v>164</v>
      </c>
      <c r="J59" s="6">
        <v>46183</v>
      </c>
      <c r="K59" s="2" t="s">
        <v>39</v>
      </c>
    </row>
    <row r="60" spans="1:11" ht="45" customHeight="1" x14ac:dyDescent="0.25">
      <c r="A60" s="7">
        <v>2026</v>
      </c>
      <c r="B60" s="14">
        <v>46143</v>
      </c>
      <c r="C60" s="17">
        <v>46173</v>
      </c>
      <c r="D60" s="4" t="s">
        <v>33</v>
      </c>
      <c r="E60" s="4" t="s">
        <v>165</v>
      </c>
      <c r="F60" s="4" t="s">
        <v>125</v>
      </c>
      <c r="G60" s="4" t="s">
        <v>49</v>
      </c>
      <c r="H60" s="4" t="s">
        <v>166</v>
      </c>
      <c r="I60" s="4" t="s">
        <v>167</v>
      </c>
      <c r="J60" s="6">
        <v>46183</v>
      </c>
      <c r="K60" s="2" t="s">
        <v>39</v>
      </c>
    </row>
    <row r="61" spans="1:11" ht="45" customHeight="1" x14ac:dyDescent="0.25">
      <c r="A61" s="7">
        <v>2026</v>
      </c>
      <c r="B61" s="14">
        <v>46143</v>
      </c>
      <c r="C61" s="17">
        <v>46173</v>
      </c>
      <c r="D61" s="4" t="s">
        <v>33</v>
      </c>
      <c r="E61" s="4" t="s">
        <v>168</v>
      </c>
      <c r="F61" s="4" t="s">
        <v>125</v>
      </c>
      <c r="G61" s="4" t="s">
        <v>49</v>
      </c>
      <c r="H61" s="4" t="s">
        <v>169</v>
      </c>
      <c r="I61" s="4" t="s">
        <v>170</v>
      </c>
      <c r="J61" s="6">
        <v>46183</v>
      </c>
      <c r="K61" s="2" t="s">
        <v>39</v>
      </c>
    </row>
    <row r="62" spans="1:11" ht="45" customHeight="1" x14ac:dyDescent="0.25">
      <c r="A62" s="7">
        <v>2026</v>
      </c>
      <c r="B62" s="14">
        <v>46143</v>
      </c>
      <c r="C62" s="17">
        <v>46173</v>
      </c>
      <c r="D62" s="4" t="s">
        <v>33</v>
      </c>
      <c r="E62" s="4" t="s">
        <v>171</v>
      </c>
      <c r="F62" s="4" t="s">
        <v>172</v>
      </c>
      <c r="G62" s="4" t="s">
        <v>118</v>
      </c>
      <c r="H62" s="4" t="s">
        <v>173</v>
      </c>
      <c r="I62" s="4" t="s">
        <v>174</v>
      </c>
      <c r="J62" s="6">
        <v>46183</v>
      </c>
      <c r="K62" s="2" t="s">
        <v>39</v>
      </c>
    </row>
    <row r="63" spans="1:11" ht="45" customHeight="1" x14ac:dyDescent="0.25">
      <c r="A63" s="7">
        <v>2026</v>
      </c>
      <c r="B63" s="14">
        <v>46143</v>
      </c>
      <c r="C63" s="17">
        <v>46173</v>
      </c>
      <c r="D63" s="4" t="s">
        <v>259</v>
      </c>
      <c r="E63" s="4" t="s">
        <v>175</v>
      </c>
      <c r="F63" s="4" t="s">
        <v>172</v>
      </c>
      <c r="G63" s="4" t="s">
        <v>176</v>
      </c>
      <c r="H63" s="4" t="s">
        <v>177</v>
      </c>
      <c r="I63" s="4" t="s">
        <v>174</v>
      </c>
      <c r="J63" s="6">
        <v>46183</v>
      </c>
      <c r="K63" s="2" t="s">
        <v>39</v>
      </c>
    </row>
    <row r="64" spans="1:11" ht="45" customHeight="1" x14ac:dyDescent="0.25">
      <c r="A64" s="7">
        <v>2026</v>
      </c>
      <c r="B64" s="14">
        <v>46143</v>
      </c>
      <c r="C64" s="17">
        <v>46173</v>
      </c>
      <c r="D64" s="4" t="s">
        <v>259</v>
      </c>
      <c r="E64" s="4" t="s">
        <v>178</v>
      </c>
      <c r="F64" s="4" t="s">
        <v>172</v>
      </c>
      <c r="G64" s="4" t="s">
        <v>176</v>
      </c>
      <c r="H64" s="4" t="s">
        <v>179</v>
      </c>
      <c r="I64" s="4" t="s">
        <v>174</v>
      </c>
      <c r="J64" s="6">
        <v>46183</v>
      </c>
      <c r="K64" s="2" t="s">
        <v>39</v>
      </c>
    </row>
    <row r="65" spans="1:11" ht="45" customHeight="1" x14ac:dyDescent="0.25">
      <c r="A65" s="7">
        <v>2026</v>
      </c>
      <c r="B65" s="14">
        <v>46143</v>
      </c>
      <c r="C65" s="17">
        <v>46173</v>
      </c>
      <c r="D65" s="4" t="s">
        <v>259</v>
      </c>
      <c r="E65" s="4" t="s">
        <v>180</v>
      </c>
      <c r="F65" s="4" t="s">
        <v>172</v>
      </c>
      <c r="G65" s="4" t="s">
        <v>176</v>
      </c>
      <c r="H65" s="4" t="s">
        <v>181</v>
      </c>
      <c r="I65" s="4" t="s">
        <v>174</v>
      </c>
      <c r="J65" s="6">
        <v>46183</v>
      </c>
      <c r="K65" s="2" t="s">
        <v>39</v>
      </c>
    </row>
    <row r="66" spans="1:11" ht="45" customHeight="1" x14ac:dyDescent="0.25">
      <c r="A66" s="7">
        <v>2026</v>
      </c>
      <c r="B66" s="14">
        <v>46143</v>
      </c>
      <c r="C66" s="17">
        <v>46173</v>
      </c>
      <c r="D66" s="4" t="s">
        <v>259</v>
      </c>
      <c r="E66" s="4" t="s">
        <v>182</v>
      </c>
      <c r="F66" s="4" t="s">
        <v>172</v>
      </c>
      <c r="G66" s="4" t="s">
        <v>176</v>
      </c>
      <c r="H66" s="4" t="s">
        <v>183</v>
      </c>
      <c r="I66" s="4" t="s">
        <v>174</v>
      </c>
      <c r="J66" s="6">
        <v>46183</v>
      </c>
      <c r="K66" s="2" t="s">
        <v>39</v>
      </c>
    </row>
    <row r="67" spans="1:11" ht="45" customHeight="1" x14ac:dyDescent="0.25">
      <c r="A67" s="7">
        <v>2026</v>
      </c>
      <c r="B67" s="14">
        <v>46143</v>
      </c>
      <c r="C67" s="17">
        <v>46173</v>
      </c>
      <c r="D67" s="4" t="s">
        <v>33</v>
      </c>
      <c r="E67" s="4" t="s">
        <v>184</v>
      </c>
      <c r="F67" s="4" t="s">
        <v>172</v>
      </c>
      <c r="G67" s="4" t="s">
        <v>118</v>
      </c>
      <c r="H67" s="4" t="s">
        <v>185</v>
      </c>
      <c r="I67" s="4" t="s">
        <v>186</v>
      </c>
      <c r="J67" s="6">
        <v>46183</v>
      </c>
      <c r="K67" s="2" t="s">
        <v>39</v>
      </c>
    </row>
    <row r="68" spans="1:11" ht="45" customHeight="1" x14ac:dyDescent="0.25">
      <c r="A68" s="7">
        <v>2026</v>
      </c>
      <c r="B68" s="14">
        <v>46143</v>
      </c>
      <c r="C68" s="17">
        <v>46173</v>
      </c>
      <c r="D68" s="4" t="s">
        <v>259</v>
      </c>
      <c r="E68" s="4" t="s">
        <v>187</v>
      </c>
      <c r="F68" s="4" t="s">
        <v>172</v>
      </c>
      <c r="G68" s="4" t="s">
        <v>188</v>
      </c>
      <c r="H68" s="4" t="s">
        <v>189</v>
      </c>
      <c r="I68" s="4" t="s">
        <v>186</v>
      </c>
      <c r="J68" s="6">
        <v>46183</v>
      </c>
      <c r="K68" s="2" t="s">
        <v>39</v>
      </c>
    </row>
    <row r="69" spans="1:11" ht="45" customHeight="1" x14ac:dyDescent="0.25">
      <c r="A69" s="7">
        <v>2026</v>
      </c>
      <c r="B69" s="14">
        <v>46143</v>
      </c>
      <c r="C69" s="17">
        <v>46173</v>
      </c>
      <c r="D69" s="4" t="s">
        <v>259</v>
      </c>
      <c r="E69" s="4" t="s">
        <v>190</v>
      </c>
      <c r="F69" s="4" t="s">
        <v>172</v>
      </c>
      <c r="G69" s="4" t="s">
        <v>188</v>
      </c>
      <c r="H69" s="4" t="s">
        <v>191</v>
      </c>
      <c r="I69" s="4" t="s">
        <v>186</v>
      </c>
      <c r="J69" s="6">
        <v>46183</v>
      </c>
      <c r="K69" s="2" t="s">
        <v>39</v>
      </c>
    </row>
    <row r="70" spans="1:11" ht="45" customHeight="1" x14ac:dyDescent="0.25">
      <c r="A70" s="7">
        <v>2026</v>
      </c>
      <c r="B70" s="14">
        <v>46143</v>
      </c>
      <c r="C70" s="17">
        <v>46173</v>
      </c>
      <c r="D70" s="4" t="s">
        <v>259</v>
      </c>
      <c r="E70" s="4" t="s">
        <v>192</v>
      </c>
      <c r="F70" s="4" t="s">
        <v>172</v>
      </c>
      <c r="G70" s="4" t="s">
        <v>49</v>
      </c>
      <c r="H70" s="4" t="s">
        <v>193</v>
      </c>
      <c r="I70" s="4" t="s">
        <v>129</v>
      </c>
      <c r="J70" s="6">
        <v>46183</v>
      </c>
      <c r="K70" s="2" t="s">
        <v>39</v>
      </c>
    </row>
    <row r="71" spans="1:11" ht="45" customHeight="1" x14ac:dyDescent="0.25">
      <c r="A71" s="7">
        <v>2026</v>
      </c>
      <c r="B71" s="14">
        <v>46143</v>
      </c>
      <c r="C71" s="17">
        <v>46173</v>
      </c>
      <c r="D71" s="4" t="s">
        <v>259</v>
      </c>
      <c r="E71" s="4" t="s">
        <v>194</v>
      </c>
      <c r="F71" s="4" t="s">
        <v>172</v>
      </c>
      <c r="G71" s="4" t="s">
        <v>188</v>
      </c>
      <c r="H71" s="4" t="s">
        <v>195</v>
      </c>
      <c r="I71" s="4" t="s">
        <v>186</v>
      </c>
      <c r="J71" s="6">
        <v>46183</v>
      </c>
      <c r="K71" s="2" t="s">
        <v>39</v>
      </c>
    </row>
    <row r="72" spans="1:11" ht="45" customHeight="1" x14ac:dyDescent="0.25">
      <c r="A72" s="7">
        <v>2026</v>
      </c>
      <c r="B72" s="14">
        <v>46143</v>
      </c>
      <c r="C72" s="17">
        <v>46173</v>
      </c>
      <c r="D72" s="4" t="s">
        <v>259</v>
      </c>
      <c r="E72" s="4" t="s">
        <v>196</v>
      </c>
      <c r="F72" s="4" t="s">
        <v>172</v>
      </c>
      <c r="G72" s="4" t="s">
        <v>188</v>
      </c>
      <c r="H72" s="4" t="s">
        <v>197</v>
      </c>
      <c r="I72" s="4" t="s">
        <v>186</v>
      </c>
      <c r="J72" s="6">
        <v>46183</v>
      </c>
      <c r="K72" s="2" t="s">
        <v>39</v>
      </c>
    </row>
    <row r="73" spans="1:11" ht="45" customHeight="1" x14ac:dyDescent="0.25">
      <c r="A73" s="7">
        <v>2026</v>
      </c>
      <c r="B73" s="14">
        <v>46143</v>
      </c>
      <c r="C73" s="17">
        <v>46173</v>
      </c>
      <c r="D73" s="4" t="s">
        <v>259</v>
      </c>
      <c r="E73" s="4" t="s">
        <v>198</v>
      </c>
      <c r="F73" s="4" t="s">
        <v>172</v>
      </c>
      <c r="G73" s="4" t="s">
        <v>199</v>
      </c>
      <c r="H73" s="4" t="s">
        <v>200</v>
      </c>
      <c r="I73" s="4" t="s">
        <v>186</v>
      </c>
      <c r="J73" s="6">
        <v>46183</v>
      </c>
      <c r="K73" s="2" t="s">
        <v>39</v>
      </c>
    </row>
    <row r="74" spans="1:11" ht="45" customHeight="1" x14ac:dyDescent="0.25">
      <c r="A74" s="7">
        <v>2026</v>
      </c>
      <c r="B74" s="14">
        <v>46143</v>
      </c>
      <c r="C74" s="17">
        <v>46173</v>
      </c>
      <c r="D74" s="4" t="s">
        <v>259</v>
      </c>
      <c r="E74" s="4" t="s">
        <v>201</v>
      </c>
      <c r="F74" s="4" t="s">
        <v>172</v>
      </c>
      <c r="G74" s="4" t="s">
        <v>49</v>
      </c>
      <c r="H74" s="4" t="s">
        <v>202</v>
      </c>
      <c r="I74" s="4" t="s">
        <v>129</v>
      </c>
      <c r="J74" s="6">
        <v>46183</v>
      </c>
      <c r="K74" s="2" t="s">
        <v>39</v>
      </c>
    </row>
    <row r="75" spans="1:11" ht="45" customHeight="1" x14ac:dyDescent="0.25">
      <c r="A75" s="7">
        <v>2026</v>
      </c>
      <c r="B75" s="14">
        <v>46143</v>
      </c>
      <c r="C75" s="17">
        <v>46173</v>
      </c>
      <c r="D75" s="4" t="s">
        <v>33</v>
      </c>
      <c r="E75" s="4" t="s">
        <v>203</v>
      </c>
      <c r="F75" s="4" t="s">
        <v>172</v>
      </c>
      <c r="G75" s="4" t="s">
        <v>49</v>
      </c>
      <c r="H75" s="4" t="s">
        <v>204</v>
      </c>
      <c r="I75" s="4" t="s">
        <v>205</v>
      </c>
      <c r="J75" s="6">
        <v>46183</v>
      </c>
      <c r="K75" s="2" t="s">
        <v>39</v>
      </c>
    </row>
    <row r="76" spans="1:11" ht="45" customHeight="1" x14ac:dyDescent="0.25">
      <c r="A76" s="7">
        <v>2026</v>
      </c>
      <c r="B76" s="14">
        <v>46143</v>
      </c>
      <c r="C76" s="17">
        <v>46173</v>
      </c>
      <c r="D76" s="4" t="s">
        <v>259</v>
      </c>
      <c r="E76" s="4" t="s">
        <v>206</v>
      </c>
      <c r="F76" s="4" t="s">
        <v>172</v>
      </c>
      <c r="G76" s="4" t="s">
        <v>49</v>
      </c>
      <c r="H76" s="4" t="s">
        <v>207</v>
      </c>
      <c r="I76" s="4" t="s">
        <v>205</v>
      </c>
      <c r="J76" s="6">
        <v>46183</v>
      </c>
      <c r="K76" s="2" t="s">
        <v>39</v>
      </c>
    </row>
    <row r="77" spans="1:11" ht="45" customHeight="1" x14ac:dyDescent="0.25">
      <c r="A77" s="7">
        <v>2026</v>
      </c>
      <c r="B77" s="14">
        <v>46143</v>
      </c>
      <c r="C77" s="17">
        <v>46173</v>
      </c>
      <c r="D77" s="4" t="s">
        <v>259</v>
      </c>
      <c r="E77" s="4" t="s">
        <v>208</v>
      </c>
      <c r="F77" s="4" t="s">
        <v>172</v>
      </c>
      <c r="G77" s="4" t="s">
        <v>49</v>
      </c>
      <c r="H77" s="4" t="s">
        <v>209</v>
      </c>
      <c r="I77" s="4" t="s">
        <v>205</v>
      </c>
      <c r="J77" s="6">
        <v>46183</v>
      </c>
      <c r="K77" s="2" t="s">
        <v>39</v>
      </c>
    </row>
    <row r="78" spans="1:11" ht="45" customHeight="1" x14ac:dyDescent="0.25">
      <c r="A78" s="7">
        <v>2026</v>
      </c>
      <c r="B78" s="14">
        <v>46143</v>
      </c>
      <c r="C78" s="17">
        <v>46173</v>
      </c>
      <c r="D78" s="4" t="s">
        <v>259</v>
      </c>
      <c r="E78" s="4" t="s">
        <v>210</v>
      </c>
      <c r="F78" s="4" t="s">
        <v>172</v>
      </c>
      <c r="G78" s="4" t="s">
        <v>49</v>
      </c>
      <c r="H78" s="4" t="s">
        <v>211</v>
      </c>
      <c r="I78" s="4" t="s">
        <v>205</v>
      </c>
      <c r="J78" s="6">
        <v>46183</v>
      </c>
      <c r="K78" s="2" t="s">
        <v>39</v>
      </c>
    </row>
    <row r="79" spans="1:11" ht="45" customHeight="1" x14ac:dyDescent="0.25">
      <c r="A79" s="7">
        <v>2026</v>
      </c>
      <c r="B79" s="14">
        <v>46143</v>
      </c>
      <c r="C79" s="17">
        <v>46173</v>
      </c>
      <c r="D79" s="4" t="s">
        <v>259</v>
      </c>
      <c r="E79" s="4" t="s">
        <v>212</v>
      </c>
      <c r="F79" s="4" t="s">
        <v>172</v>
      </c>
      <c r="G79" s="4" t="s">
        <v>49</v>
      </c>
      <c r="H79" s="4" t="s">
        <v>213</v>
      </c>
      <c r="I79" s="4" t="s">
        <v>205</v>
      </c>
      <c r="J79" s="6">
        <v>46183</v>
      </c>
      <c r="K79" s="2" t="s">
        <v>39</v>
      </c>
    </row>
    <row r="80" spans="1:11" ht="45" customHeight="1" x14ac:dyDescent="0.25">
      <c r="A80" s="7">
        <v>2026</v>
      </c>
      <c r="B80" s="14">
        <v>46143</v>
      </c>
      <c r="C80" s="17">
        <v>46173</v>
      </c>
      <c r="D80" s="4" t="s">
        <v>259</v>
      </c>
      <c r="E80" s="4" t="s">
        <v>214</v>
      </c>
      <c r="F80" s="4" t="s">
        <v>172</v>
      </c>
      <c r="G80" s="4" t="s">
        <v>215</v>
      </c>
      <c r="H80" s="4" t="s">
        <v>216</v>
      </c>
      <c r="I80" s="4" t="s">
        <v>205</v>
      </c>
      <c r="J80" s="6">
        <v>46183</v>
      </c>
      <c r="K80" s="2" t="s">
        <v>39</v>
      </c>
    </row>
    <row r="81" spans="1:11" ht="45" customHeight="1" x14ac:dyDescent="0.25">
      <c r="A81" s="7">
        <v>2026</v>
      </c>
      <c r="B81" s="14">
        <v>46143</v>
      </c>
      <c r="C81" s="17">
        <v>46173</v>
      </c>
      <c r="D81" s="4" t="s">
        <v>259</v>
      </c>
      <c r="E81" s="4" t="s">
        <v>217</v>
      </c>
      <c r="F81" s="4" t="s">
        <v>172</v>
      </c>
      <c r="G81" s="4" t="s">
        <v>215</v>
      </c>
      <c r="H81" s="4" t="s">
        <v>218</v>
      </c>
      <c r="I81" s="4" t="s">
        <v>205</v>
      </c>
      <c r="J81" s="6">
        <v>46183</v>
      </c>
      <c r="K81" s="2" t="s">
        <v>39</v>
      </c>
    </row>
    <row r="82" spans="1:11" ht="45" customHeight="1" x14ac:dyDescent="0.25">
      <c r="A82" s="7">
        <v>2026</v>
      </c>
      <c r="B82" s="14">
        <v>46143</v>
      </c>
      <c r="C82" s="17">
        <v>46173</v>
      </c>
      <c r="D82" s="4" t="s">
        <v>259</v>
      </c>
      <c r="E82" s="4" t="s">
        <v>219</v>
      </c>
      <c r="F82" s="4" t="s">
        <v>35</v>
      </c>
      <c r="G82" s="4" t="s">
        <v>220</v>
      </c>
      <c r="H82" s="4" t="s">
        <v>221</v>
      </c>
      <c r="I82" s="4" t="s">
        <v>38</v>
      </c>
      <c r="J82" s="6">
        <v>46183</v>
      </c>
      <c r="K82" s="2" t="s">
        <v>39</v>
      </c>
    </row>
    <row r="83" spans="1:11" ht="45" customHeight="1" x14ac:dyDescent="0.25">
      <c r="A83" s="7">
        <v>2026</v>
      </c>
      <c r="B83" s="14">
        <v>46143</v>
      </c>
      <c r="C83" s="17">
        <v>46173</v>
      </c>
      <c r="D83" s="4" t="s">
        <v>259</v>
      </c>
      <c r="E83" s="4" t="s">
        <v>222</v>
      </c>
      <c r="F83" s="4" t="s">
        <v>172</v>
      </c>
      <c r="G83" s="4" t="s">
        <v>74</v>
      </c>
      <c r="H83" s="4" t="s">
        <v>223</v>
      </c>
      <c r="I83" s="4" t="s">
        <v>205</v>
      </c>
      <c r="J83" s="6">
        <v>46183</v>
      </c>
      <c r="K83" s="2" t="s">
        <v>39</v>
      </c>
    </row>
    <row r="84" spans="1:11" ht="45" customHeight="1" x14ac:dyDescent="0.25">
      <c r="A84" s="7">
        <v>2026</v>
      </c>
      <c r="B84" s="14">
        <v>46143</v>
      </c>
      <c r="C84" s="17">
        <v>46173</v>
      </c>
      <c r="D84" s="4" t="s">
        <v>33</v>
      </c>
      <c r="E84" s="4" t="s">
        <v>224</v>
      </c>
      <c r="F84" s="4" t="s">
        <v>172</v>
      </c>
      <c r="G84" s="4" t="s">
        <v>118</v>
      </c>
      <c r="H84" s="4" t="s">
        <v>225</v>
      </c>
      <c r="I84" s="4" t="s">
        <v>38</v>
      </c>
      <c r="J84" s="6">
        <v>46183</v>
      </c>
      <c r="K84" s="2" t="s">
        <v>39</v>
      </c>
    </row>
    <row r="85" spans="1:11" ht="45" customHeight="1" x14ac:dyDescent="0.25">
      <c r="A85" s="7">
        <v>2026</v>
      </c>
      <c r="B85" s="14">
        <v>46143</v>
      </c>
      <c r="C85" s="17">
        <v>46173</v>
      </c>
      <c r="D85" s="4" t="s">
        <v>33</v>
      </c>
      <c r="E85" s="4" t="s">
        <v>226</v>
      </c>
      <c r="F85" s="4" t="s">
        <v>172</v>
      </c>
      <c r="G85" s="4" t="s">
        <v>118</v>
      </c>
      <c r="H85" s="4" t="s">
        <v>227</v>
      </c>
      <c r="I85" s="4" t="s">
        <v>51</v>
      </c>
      <c r="J85" s="6">
        <v>46183</v>
      </c>
      <c r="K85" s="2" t="s">
        <v>39</v>
      </c>
    </row>
    <row r="86" spans="1:11" ht="45" customHeight="1" x14ac:dyDescent="0.25">
      <c r="A86" s="7">
        <v>2026</v>
      </c>
      <c r="B86" s="14">
        <v>46143</v>
      </c>
      <c r="C86" s="17">
        <v>46173</v>
      </c>
      <c r="D86" s="4" t="s">
        <v>259</v>
      </c>
      <c r="E86" s="4" t="s">
        <v>228</v>
      </c>
      <c r="F86" s="4" t="s">
        <v>35</v>
      </c>
      <c r="G86" s="4" t="s">
        <v>220</v>
      </c>
      <c r="H86" s="4" t="s">
        <v>221</v>
      </c>
      <c r="I86" s="4" t="s">
        <v>38</v>
      </c>
      <c r="J86" s="6">
        <v>46183</v>
      </c>
      <c r="K86" s="2" t="s">
        <v>39</v>
      </c>
    </row>
    <row r="87" spans="1:11" ht="45" customHeight="1" x14ac:dyDescent="0.25">
      <c r="A87" s="7">
        <v>2026</v>
      </c>
      <c r="B87" s="14">
        <v>46143</v>
      </c>
      <c r="C87" s="17">
        <v>46173</v>
      </c>
      <c r="D87" s="4" t="s">
        <v>259</v>
      </c>
      <c r="E87" s="4" t="s">
        <v>229</v>
      </c>
      <c r="F87" s="4" t="s">
        <v>35</v>
      </c>
      <c r="G87" s="4" t="s">
        <v>220</v>
      </c>
      <c r="H87" s="4" t="s">
        <v>230</v>
      </c>
      <c r="I87" s="4" t="s">
        <v>38</v>
      </c>
      <c r="J87" s="6">
        <v>46183</v>
      </c>
      <c r="K87" s="2" t="s">
        <v>39</v>
      </c>
    </row>
    <row r="88" spans="1:11" ht="45.6" customHeight="1" x14ac:dyDescent="0.25">
      <c r="A88" s="7">
        <v>2026</v>
      </c>
      <c r="B88" s="14">
        <v>46143</v>
      </c>
      <c r="C88" s="17">
        <v>46173</v>
      </c>
      <c r="D88" s="3" t="s">
        <v>241</v>
      </c>
      <c r="E88" s="3" t="s">
        <v>260</v>
      </c>
      <c r="F88" s="5">
        <v>45839</v>
      </c>
      <c r="G88" s="5">
        <v>45735</v>
      </c>
      <c r="H88" s="3" t="s">
        <v>261</v>
      </c>
      <c r="I88" s="4" t="s">
        <v>101</v>
      </c>
      <c r="J88" s="6">
        <v>46183</v>
      </c>
    </row>
    <row r="89" spans="1:11" ht="50.1" customHeight="1" x14ac:dyDescent="0.25">
      <c r="A89" s="7">
        <v>2026</v>
      </c>
      <c r="B89" s="14">
        <v>46143</v>
      </c>
      <c r="C89" s="17">
        <v>46173</v>
      </c>
      <c r="D89" s="3" t="s">
        <v>259</v>
      </c>
      <c r="E89" s="3" t="s">
        <v>263</v>
      </c>
      <c r="F89" s="5">
        <v>45839</v>
      </c>
      <c r="G89" s="5">
        <v>45641</v>
      </c>
      <c r="H89" s="4" t="s">
        <v>277</v>
      </c>
      <c r="I89" s="4" t="s">
        <v>262</v>
      </c>
      <c r="J89" s="6">
        <v>46183</v>
      </c>
    </row>
    <row r="90" spans="1:11" ht="50.1" customHeight="1" x14ac:dyDescent="0.25">
      <c r="A90" s="7">
        <v>2026</v>
      </c>
      <c r="B90" s="14">
        <v>46143</v>
      </c>
      <c r="C90" s="17">
        <v>46173</v>
      </c>
      <c r="D90" s="3" t="s">
        <v>259</v>
      </c>
      <c r="E90" s="3" t="s">
        <v>264</v>
      </c>
      <c r="F90" s="5">
        <v>45839</v>
      </c>
      <c r="G90" s="5">
        <v>45641</v>
      </c>
      <c r="H90" s="4" t="s">
        <v>278</v>
      </c>
      <c r="I90" s="4" t="s">
        <v>262</v>
      </c>
      <c r="J90" s="6">
        <v>46183</v>
      </c>
    </row>
    <row r="91" spans="1:11" ht="50.1" customHeight="1" x14ac:dyDescent="0.25">
      <c r="A91" s="7">
        <v>2026</v>
      </c>
      <c r="B91" s="14">
        <v>46143</v>
      </c>
      <c r="C91" s="17">
        <v>46173</v>
      </c>
      <c r="D91" s="3" t="s">
        <v>243</v>
      </c>
      <c r="E91" s="3" t="s">
        <v>265</v>
      </c>
      <c r="F91" s="5">
        <v>45839</v>
      </c>
      <c r="G91" s="5">
        <v>45784</v>
      </c>
      <c r="H91" s="4" t="s">
        <v>279</v>
      </c>
      <c r="I91" s="3" t="s">
        <v>129</v>
      </c>
      <c r="J91" s="6">
        <v>46183</v>
      </c>
    </row>
    <row r="92" spans="1:11" ht="50.1" customHeight="1" x14ac:dyDescent="0.25">
      <c r="A92" s="7">
        <v>2026</v>
      </c>
      <c r="B92" s="14">
        <v>46143</v>
      </c>
      <c r="C92" s="17">
        <v>46173</v>
      </c>
      <c r="D92" s="3" t="s">
        <v>259</v>
      </c>
      <c r="E92" s="3" t="s">
        <v>266</v>
      </c>
      <c r="F92" s="5">
        <v>45839</v>
      </c>
      <c r="G92" s="5">
        <v>45621</v>
      </c>
      <c r="H92" s="4" t="s">
        <v>280</v>
      </c>
      <c r="I92" s="3" t="s">
        <v>167</v>
      </c>
      <c r="J92" s="6">
        <v>46183</v>
      </c>
    </row>
    <row r="93" spans="1:11" ht="50.1" customHeight="1" x14ac:dyDescent="0.25">
      <c r="A93" s="7">
        <v>2026</v>
      </c>
      <c r="B93" s="14">
        <v>46143</v>
      </c>
      <c r="C93" s="17">
        <v>46173</v>
      </c>
      <c r="D93" s="3" t="s">
        <v>259</v>
      </c>
      <c r="E93" s="3" t="s">
        <v>267</v>
      </c>
      <c r="F93" s="5">
        <v>45839</v>
      </c>
      <c r="G93" s="5">
        <v>45621</v>
      </c>
      <c r="H93" s="4" t="s">
        <v>281</v>
      </c>
      <c r="I93" s="3" t="s">
        <v>167</v>
      </c>
      <c r="J93" s="6">
        <v>46183</v>
      </c>
    </row>
    <row r="94" spans="1:11" ht="50.1" customHeight="1" x14ac:dyDescent="0.25">
      <c r="A94" s="7">
        <v>2026</v>
      </c>
      <c r="B94" s="14">
        <v>46143</v>
      </c>
      <c r="C94" s="17">
        <v>46173</v>
      </c>
      <c r="D94" s="3" t="s">
        <v>259</v>
      </c>
      <c r="E94" s="3" t="s">
        <v>268</v>
      </c>
      <c r="F94" s="5">
        <v>45839</v>
      </c>
      <c r="G94" s="5">
        <v>45622</v>
      </c>
      <c r="H94" s="4" t="s">
        <v>282</v>
      </c>
      <c r="I94" s="3" t="s">
        <v>167</v>
      </c>
      <c r="J94" s="6">
        <v>46183</v>
      </c>
    </row>
    <row r="95" spans="1:11" ht="50.1" customHeight="1" x14ac:dyDescent="0.25">
      <c r="A95" s="7">
        <v>2026</v>
      </c>
      <c r="B95" s="14">
        <v>46143</v>
      </c>
      <c r="C95" s="17">
        <v>46173</v>
      </c>
      <c r="D95" s="3" t="s">
        <v>259</v>
      </c>
      <c r="E95" s="3" t="s">
        <v>269</v>
      </c>
      <c r="F95" s="5">
        <v>45839</v>
      </c>
      <c r="G95" s="5">
        <v>45622</v>
      </c>
      <c r="H95" s="4" t="s">
        <v>283</v>
      </c>
      <c r="I95" s="3" t="s">
        <v>167</v>
      </c>
      <c r="J95" s="6">
        <v>46183</v>
      </c>
    </row>
    <row r="96" spans="1:11" ht="50.1" customHeight="1" x14ac:dyDescent="0.25">
      <c r="A96" s="7">
        <v>2026</v>
      </c>
      <c r="B96" s="14">
        <v>46143</v>
      </c>
      <c r="C96" s="17">
        <v>46173</v>
      </c>
      <c r="D96" s="3" t="s">
        <v>259</v>
      </c>
      <c r="E96" s="3" t="s">
        <v>270</v>
      </c>
      <c r="F96" s="5">
        <v>45839</v>
      </c>
      <c r="G96" s="5">
        <v>45622</v>
      </c>
      <c r="H96" s="4" t="s">
        <v>284</v>
      </c>
      <c r="I96" s="3" t="s">
        <v>167</v>
      </c>
      <c r="J96" s="6">
        <v>46183</v>
      </c>
    </row>
    <row r="97" spans="1:10" ht="50.1" customHeight="1" x14ac:dyDescent="0.25">
      <c r="A97" s="7">
        <v>2026</v>
      </c>
      <c r="B97" s="14">
        <v>46143</v>
      </c>
      <c r="C97" s="17">
        <v>46173</v>
      </c>
      <c r="D97" s="3" t="s">
        <v>259</v>
      </c>
      <c r="E97" s="3" t="s">
        <v>271</v>
      </c>
      <c r="F97" s="5">
        <v>45839</v>
      </c>
      <c r="G97" s="5">
        <v>45653</v>
      </c>
      <c r="H97" s="4" t="s">
        <v>285</v>
      </c>
      <c r="I97" s="3" t="s">
        <v>167</v>
      </c>
      <c r="J97" s="6">
        <v>46183</v>
      </c>
    </row>
    <row r="98" spans="1:10" ht="50.1" customHeight="1" x14ac:dyDescent="0.25">
      <c r="A98" s="7">
        <v>2026</v>
      </c>
      <c r="B98" s="14">
        <v>46143</v>
      </c>
      <c r="C98" s="17">
        <v>46173</v>
      </c>
      <c r="D98" s="3" t="s">
        <v>259</v>
      </c>
      <c r="E98" s="3" t="s">
        <v>272</v>
      </c>
      <c r="F98" s="5">
        <v>45839</v>
      </c>
      <c r="G98" s="5">
        <v>45621</v>
      </c>
      <c r="H98" s="4" t="s">
        <v>286</v>
      </c>
      <c r="I98" s="3" t="s">
        <v>167</v>
      </c>
      <c r="J98" s="6">
        <v>46183</v>
      </c>
    </row>
    <row r="99" spans="1:10" ht="50.1" customHeight="1" x14ac:dyDescent="0.25">
      <c r="A99" s="7">
        <v>2026</v>
      </c>
      <c r="B99" s="14">
        <v>46143</v>
      </c>
      <c r="C99" s="17">
        <v>46173</v>
      </c>
      <c r="D99" s="3" t="s">
        <v>259</v>
      </c>
      <c r="E99" s="3" t="s">
        <v>273</v>
      </c>
      <c r="F99" s="5">
        <v>45839</v>
      </c>
      <c r="G99" s="5">
        <v>45621</v>
      </c>
      <c r="H99" s="4" t="s">
        <v>287</v>
      </c>
      <c r="I99" s="3" t="s">
        <v>167</v>
      </c>
      <c r="J99" s="6">
        <v>46183</v>
      </c>
    </row>
    <row r="100" spans="1:10" ht="50.1" customHeight="1" x14ac:dyDescent="0.25">
      <c r="A100" s="7">
        <v>2026</v>
      </c>
      <c r="B100" s="14">
        <v>46143</v>
      </c>
      <c r="C100" s="17">
        <v>46173</v>
      </c>
      <c r="D100" s="3" t="s">
        <v>259</v>
      </c>
      <c r="E100" s="3" t="s">
        <v>274</v>
      </c>
      <c r="F100" s="5">
        <v>45839</v>
      </c>
      <c r="G100" s="5">
        <v>45622</v>
      </c>
      <c r="H100" s="4" t="s">
        <v>288</v>
      </c>
      <c r="I100" s="3" t="s">
        <v>167</v>
      </c>
      <c r="J100" s="6">
        <v>46183</v>
      </c>
    </row>
    <row r="101" spans="1:10" ht="50.1" customHeight="1" x14ac:dyDescent="0.25">
      <c r="A101" s="7">
        <v>2026</v>
      </c>
      <c r="B101" s="14">
        <v>46143</v>
      </c>
      <c r="C101" s="17">
        <v>46173</v>
      </c>
      <c r="D101" s="3" t="s">
        <v>259</v>
      </c>
      <c r="E101" s="3" t="s">
        <v>275</v>
      </c>
      <c r="F101" s="5">
        <v>45839</v>
      </c>
      <c r="G101" s="5">
        <v>45653</v>
      </c>
      <c r="H101" s="4" t="s">
        <v>289</v>
      </c>
      <c r="I101" s="3" t="s">
        <v>167</v>
      </c>
      <c r="J101" s="6">
        <v>46183</v>
      </c>
    </row>
    <row r="102" spans="1:10" ht="50.1" customHeight="1" x14ac:dyDescent="0.25">
      <c r="A102" s="7">
        <v>2026</v>
      </c>
      <c r="B102" s="14">
        <v>46143</v>
      </c>
      <c r="C102" s="17">
        <v>46173</v>
      </c>
      <c r="D102" s="3" t="s">
        <v>259</v>
      </c>
      <c r="E102" s="3" t="s">
        <v>276</v>
      </c>
      <c r="F102" s="5">
        <v>45839</v>
      </c>
      <c r="G102" s="5">
        <v>45624</v>
      </c>
      <c r="H102" s="4" t="s">
        <v>290</v>
      </c>
      <c r="I102" s="3" t="s">
        <v>167</v>
      </c>
      <c r="J102" s="6">
        <v>46183</v>
      </c>
    </row>
    <row r="103" spans="1:10" ht="50.1" customHeight="1" x14ac:dyDescent="0.25">
      <c r="A103" s="7">
        <v>2026</v>
      </c>
      <c r="B103" s="14">
        <v>46143</v>
      </c>
      <c r="C103" s="17">
        <v>46173</v>
      </c>
      <c r="D103" s="3" t="s">
        <v>250</v>
      </c>
      <c r="E103" s="3" t="s">
        <v>291</v>
      </c>
      <c r="F103" s="5">
        <v>45870</v>
      </c>
      <c r="G103" s="5">
        <v>45641</v>
      </c>
      <c r="H103" s="4" t="s">
        <v>292</v>
      </c>
      <c r="I103" s="4" t="s">
        <v>186</v>
      </c>
      <c r="J103" s="6">
        <v>46183</v>
      </c>
    </row>
    <row r="104" spans="1:10" ht="50.1" customHeight="1" x14ac:dyDescent="0.25">
      <c r="A104" s="7">
        <v>2026</v>
      </c>
      <c r="B104" s="14">
        <v>46143</v>
      </c>
      <c r="C104" s="17">
        <v>46173</v>
      </c>
      <c r="D104" s="3" t="s">
        <v>250</v>
      </c>
      <c r="E104" s="3" t="s">
        <v>293</v>
      </c>
      <c r="F104" s="5">
        <v>45870</v>
      </c>
      <c r="G104" s="5">
        <v>45731</v>
      </c>
      <c r="H104" s="4" t="s">
        <v>294</v>
      </c>
      <c r="I104" s="4" t="s">
        <v>123</v>
      </c>
      <c r="J104" s="6">
        <v>46183</v>
      </c>
    </row>
    <row r="105" spans="1:10" ht="50.1" customHeight="1" x14ac:dyDescent="0.25">
      <c r="A105" s="7">
        <v>2026</v>
      </c>
      <c r="B105" s="14">
        <v>46143</v>
      </c>
      <c r="C105" s="17">
        <v>46173</v>
      </c>
      <c r="D105" s="3" t="s">
        <v>259</v>
      </c>
      <c r="E105" s="3" t="s">
        <v>295</v>
      </c>
      <c r="F105" s="5">
        <v>45870</v>
      </c>
      <c r="G105" s="5">
        <v>45610</v>
      </c>
      <c r="H105" s="4" t="s">
        <v>296</v>
      </c>
      <c r="I105" s="4" t="s">
        <v>186</v>
      </c>
      <c r="J105" s="6">
        <v>46183</v>
      </c>
    </row>
    <row r="106" spans="1:10" ht="50.1" customHeight="1" x14ac:dyDescent="0.25">
      <c r="A106" s="7">
        <v>2026</v>
      </c>
      <c r="B106" s="14">
        <v>46143</v>
      </c>
      <c r="C106" s="17">
        <v>46173</v>
      </c>
      <c r="D106" s="3" t="s">
        <v>259</v>
      </c>
      <c r="E106" s="8" t="s">
        <v>297</v>
      </c>
      <c r="F106" s="5">
        <v>45870</v>
      </c>
      <c r="G106" s="5">
        <v>45610</v>
      </c>
      <c r="H106" s="4" t="s">
        <v>298</v>
      </c>
      <c r="I106" s="4" t="s">
        <v>186</v>
      </c>
      <c r="J106" s="6">
        <v>46183</v>
      </c>
    </row>
    <row r="107" spans="1:10" ht="50.1" customHeight="1" x14ac:dyDescent="0.25">
      <c r="A107" s="7">
        <v>2026</v>
      </c>
      <c r="B107" s="14">
        <v>46143</v>
      </c>
      <c r="C107" s="17">
        <v>46173</v>
      </c>
      <c r="D107" s="3" t="s">
        <v>259</v>
      </c>
      <c r="E107" s="3" t="s">
        <v>299</v>
      </c>
      <c r="F107" s="5">
        <v>45870</v>
      </c>
      <c r="G107" s="5">
        <v>45643</v>
      </c>
      <c r="H107" s="4" t="s">
        <v>300</v>
      </c>
      <c r="I107" s="4" t="s">
        <v>123</v>
      </c>
      <c r="J107" s="6">
        <v>46183</v>
      </c>
    </row>
    <row r="108" spans="1:10" ht="50.1" customHeight="1" x14ac:dyDescent="0.25">
      <c r="A108" s="7">
        <v>2026</v>
      </c>
      <c r="B108" s="14">
        <v>46143</v>
      </c>
      <c r="C108" s="17">
        <v>46173</v>
      </c>
      <c r="D108" s="3" t="s">
        <v>259</v>
      </c>
      <c r="E108" s="3" t="s">
        <v>301</v>
      </c>
      <c r="F108" s="5">
        <v>45870</v>
      </c>
      <c r="G108" s="5">
        <v>45643</v>
      </c>
      <c r="H108" s="4" t="s">
        <v>302</v>
      </c>
      <c r="I108" s="4" t="s">
        <v>123</v>
      </c>
      <c r="J108" s="6">
        <v>46183</v>
      </c>
    </row>
    <row r="109" spans="1:10" ht="50.1" customHeight="1" x14ac:dyDescent="0.25">
      <c r="A109" s="7">
        <v>2026</v>
      </c>
      <c r="B109" s="14">
        <v>46143</v>
      </c>
      <c r="C109" s="17">
        <v>46173</v>
      </c>
      <c r="D109" s="3" t="s">
        <v>259</v>
      </c>
      <c r="E109" s="9" t="s">
        <v>303</v>
      </c>
      <c r="F109" s="5">
        <v>45870</v>
      </c>
      <c r="G109" s="5">
        <v>45643</v>
      </c>
      <c r="H109" s="4" t="s">
        <v>304</v>
      </c>
      <c r="I109" s="4" t="s">
        <v>123</v>
      </c>
      <c r="J109" s="6">
        <v>46183</v>
      </c>
    </row>
    <row r="110" spans="1:10" ht="50.1" customHeight="1" x14ac:dyDescent="0.25">
      <c r="A110" s="7">
        <v>2026</v>
      </c>
      <c r="B110" s="14">
        <v>46143</v>
      </c>
      <c r="C110" s="17">
        <v>46173</v>
      </c>
      <c r="D110" s="3" t="s">
        <v>259</v>
      </c>
      <c r="E110" s="9" t="s">
        <v>305</v>
      </c>
      <c r="F110" s="5">
        <v>45870</v>
      </c>
      <c r="G110" s="5">
        <v>45643</v>
      </c>
      <c r="H110" s="4" t="s">
        <v>306</v>
      </c>
      <c r="I110" s="4" t="s">
        <v>123</v>
      </c>
      <c r="J110" s="6">
        <v>46183</v>
      </c>
    </row>
    <row r="111" spans="1:10" ht="50.1" customHeight="1" x14ac:dyDescent="0.25">
      <c r="A111" s="7">
        <v>2026</v>
      </c>
      <c r="B111" s="14">
        <v>46143</v>
      </c>
      <c r="C111" s="17">
        <v>46173</v>
      </c>
      <c r="D111" s="3" t="s">
        <v>259</v>
      </c>
      <c r="E111" s="9" t="s">
        <v>307</v>
      </c>
      <c r="F111" s="5">
        <v>45870</v>
      </c>
      <c r="G111" s="5">
        <v>45610</v>
      </c>
      <c r="H111" s="4" t="s">
        <v>308</v>
      </c>
      <c r="I111" s="4" t="s">
        <v>186</v>
      </c>
      <c r="J111" s="6">
        <v>46183</v>
      </c>
    </row>
    <row r="112" spans="1:10" ht="50.1" customHeight="1" x14ac:dyDescent="0.25">
      <c r="A112" s="7">
        <v>2026</v>
      </c>
      <c r="B112" s="14">
        <v>46143</v>
      </c>
      <c r="C112" s="17">
        <v>46173</v>
      </c>
      <c r="D112" s="3" t="s">
        <v>259</v>
      </c>
      <c r="E112" s="3" t="s">
        <v>309</v>
      </c>
      <c r="F112" s="5">
        <v>45870</v>
      </c>
      <c r="G112" s="5">
        <v>45610</v>
      </c>
      <c r="H112" s="4" t="s">
        <v>314</v>
      </c>
      <c r="I112" s="4" t="s">
        <v>186</v>
      </c>
      <c r="J112" s="6">
        <v>46183</v>
      </c>
    </row>
    <row r="113" spans="1:10" ht="50.1" customHeight="1" x14ac:dyDescent="0.25">
      <c r="A113" s="7">
        <v>2026</v>
      </c>
      <c r="B113" s="14">
        <v>46143</v>
      </c>
      <c r="C113" s="17">
        <v>46173</v>
      </c>
      <c r="D113" s="3" t="s">
        <v>259</v>
      </c>
      <c r="E113" s="3" t="s">
        <v>310</v>
      </c>
      <c r="F113" s="5">
        <v>45870</v>
      </c>
      <c r="G113" s="5">
        <v>45610</v>
      </c>
      <c r="H113" s="4" t="s">
        <v>315</v>
      </c>
      <c r="I113" s="4" t="s">
        <v>186</v>
      </c>
      <c r="J113" s="6">
        <v>46183</v>
      </c>
    </row>
    <row r="114" spans="1:10" ht="50.1" customHeight="1" x14ac:dyDescent="0.25">
      <c r="A114" s="7">
        <v>2026</v>
      </c>
      <c r="B114" s="14">
        <v>46143</v>
      </c>
      <c r="C114" s="17">
        <v>46173</v>
      </c>
      <c r="D114" s="3" t="s">
        <v>259</v>
      </c>
      <c r="E114" s="9" t="s">
        <v>311</v>
      </c>
      <c r="F114" s="5">
        <v>45870</v>
      </c>
      <c r="G114" s="5">
        <v>45610</v>
      </c>
      <c r="H114" s="4" t="s">
        <v>316</v>
      </c>
      <c r="I114" s="4" t="s">
        <v>186</v>
      </c>
      <c r="J114" s="6">
        <v>46183</v>
      </c>
    </row>
    <row r="115" spans="1:10" ht="50.1" customHeight="1" x14ac:dyDescent="0.25">
      <c r="A115" s="7">
        <v>2026</v>
      </c>
      <c r="B115" s="14">
        <v>46143</v>
      </c>
      <c r="C115" s="17">
        <v>46173</v>
      </c>
      <c r="D115" s="3" t="s">
        <v>259</v>
      </c>
      <c r="E115" s="9" t="s">
        <v>312</v>
      </c>
      <c r="F115" s="5">
        <v>45870</v>
      </c>
      <c r="G115" s="5">
        <v>45610</v>
      </c>
      <c r="H115" s="4" t="s">
        <v>317</v>
      </c>
      <c r="I115" s="4" t="s">
        <v>186</v>
      </c>
      <c r="J115" s="6">
        <v>46183</v>
      </c>
    </row>
    <row r="116" spans="1:10" ht="50.1" customHeight="1" x14ac:dyDescent="0.25">
      <c r="A116" s="7">
        <v>2026</v>
      </c>
      <c r="B116" s="14">
        <v>46143</v>
      </c>
      <c r="C116" s="17">
        <v>46173</v>
      </c>
      <c r="D116" s="3" t="s">
        <v>259</v>
      </c>
      <c r="E116" s="9" t="s">
        <v>313</v>
      </c>
      <c r="F116" s="5">
        <v>45870</v>
      </c>
      <c r="G116" s="5">
        <v>45798</v>
      </c>
      <c r="H116" s="4" t="s">
        <v>318</v>
      </c>
      <c r="I116" s="4" t="s">
        <v>186</v>
      </c>
      <c r="J116" s="6">
        <v>46183</v>
      </c>
    </row>
    <row r="117" spans="1:10" ht="50.1" customHeight="1" x14ac:dyDescent="0.25">
      <c r="A117" s="7">
        <v>2026</v>
      </c>
      <c r="B117" s="14">
        <v>46143</v>
      </c>
      <c r="C117" s="17">
        <v>46173</v>
      </c>
      <c r="D117" s="3" t="s">
        <v>259</v>
      </c>
      <c r="E117" s="9" t="s">
        <v>322</v>
      </c>
      <c r="F117" s="5">
        <v>45947</v>
      </c>
      <c r="G117" s="5">
        <v>45798</v>
      </c>
      <c r="H117" s="4" t="s">
        <v>321</v>
      </c>
      <c r="I117" s="4" t="s">
        <v>186</v>
      </c>
      <c r="J117" s="6">
        <v>46183</v>
      </c>
    </row>
    <row r="118" spans="1:10" ht="50.1" customHeight="1" x14ac:dyDescent="0.25">
      <c r="A118" s="7">
        <v>2026</v>
      </c>
      <c r="B118" s="14">
        <v>46143</v>
      </c>
      <c r="C118" s="17">
        <v>46173</v>
      </c>
      <c r="D118" s="3" t="s">
        <v>259</v>
      </c>
      <c r="E118" s="9" t="s">
        <v>324</v>
      </c>
      <c r="F118" s="5">
        <v>45947</v>
      </c>
      <c r="G118" s="5">
        <v>45610</v>
      </c>
      <c r="H118" s="4" t="s">
        <v>323</v>
      </c>
      <c r="I118" s="4" t="s">
        <v>186</v>
      </c>
      <c r="J118" s="6">
        <v>46183</v>
      </c>
    </row>
    <row r="119" spans="1:10" ht="50.1" customHeight="1" x14ac:dyDescent="0.25">
      <c r="A119" s="7">
        <v>2026</v>
      </c>
      <c r="B119" s="14">
        <v>46143</v>
      </c>
      <c r="C119" s="17">
        <v>46173</v>
      </c>
      <c r="D119" s="3" t="s">
        <v>241</v>
      </c>
      <c r="E119" s="10" t="s">
        <v>319</v>
      </c>
      <c r="F119" s="5">
        <v>45950</v>
      </c>
      <c r="G119" s="5">
        <v>45901</v>
      </c>
      <c r="H119" s="4" t="s">
        <v>320</v>
      </c>
      <c r="I119" s="4" t="s">
        <v>38</v>
      </c>
      <c r="J119" s="6">
        <v>46183</v>
      </c>
    </row>
    <row r="120" spans="1:10" ht="50.1" customHeight="1" x14ac:dyDescent="0.25">
      <c r="A120" s="7">
        <v>2026</v>
      </c>
      <c r="B120" s="14">
        <v>46143</v>
      </c>
      <c r="C120" s="17">
        <v>46173</v>
      </c>
      <c r="D120" s="3" t="s">
        <v>250</v>
      </c>
      <c r="E120" s="11" t="s">
        <v>326</v>
      </c>
      <c r="F120" s="5">
        <v>45952</v>
      </c>
      <c r="G120" s="5">
        <v>45609</v>
      </c>
      <c r="H120" s="4" t="s">
        <v>325</v>
      </c>
      <c r="I120" s="4" t="s">
        <v>83</v>
      </c>
      <c r="J120" s="6">
        <v>46183</v>
      </c>
    </row>
    <row r="121" spans="1:10" ht="50.1" customHeight="1" x14ac:dyDescent="0.25">
      <c r="A121" s="7">
        <v>2026</v>
      </c>
      <c r="B121" s="14">
        <v>46143</v>
      </c>
      <c r="C121" s="17">
        <v>46173</v>
      </c>
      <c r="D121" s="3" t="s">
        <v>259</v>
      </c>
      <c r="E121" s="10" t="s">
        <v>327</v>
      </c>
      <c r="F121" s="5">
        <v>45964</v>
      </c>
      <c r="G121" s="5">
        <v>45895</v>
      </c>
      <c r="H121" s="4" t="s">
        <v>329</v>
      </c>
      <c r="I121" s="4" t="s">
        <v>132</v>
      </c>
      <c r="J121" s="6">
        <v>46183</v>
      </c>
    </row>
    <row r="122" spans="1:10" ht="50.1" customHeight="1" x14ac:dyDescent="0.25">
      <c r="A122" s="7">
        <v>2026</v>
      </c>
      <c r="B122" s="14">
        <v>46143</v>
      </c>
      <c r="C122" s="17">
        <v>46173</v>
      </c>
      <c r="D122" s="3" t="s">
        <v>250</v>
      </c>
      <c r="E122" s="10" t="s">
        <v>328</v>
      </c>
      <c r="F122" s="5">
        <v>45964</v>
      </c>
      <c r="G122" s="5">
        <v>45778</v>
      </c>
      <c r="H122" s="4" t="s">
        <v>330</v>
      </c>
      <c r="I122" s="4" t="s">
        <v>123</v>
      </c>
      <c r="J122" s="6">
        <v>46183</v>
      </c>
    </row>
    <row r="123" spans="1:10" ht="50.1" customHeight="1" x14ac:dyDescent="0.25">
      <c r="A123" s="7">
        <v>2026</v>
      </c>
      <c r="B123" s="14">
        <v>46143</v>
      </c>
      <c r="C123" s="17">
        <v>46173</v>
      </c>
      <c r="D123" s="3" t="s">
        <v>259</v>
      </c>
      <c r="E123" s="12" t="s">
        <v>332</v>
      </c>
      <c r="F123" s="5">
        <v>45972</v>
      </c>
      <c r="G123" s="5">
        <v>45735</v>
      </c>
      <c r="H123" s="4" t="s">
        <v>339</v>
      </c>
      <c r="I123" s="4" t="s">
        <v>123</v>
      </c>
      <c r="J123" s="6">
        <v>46183</v>
      </c>
    </row>
    <row r="124" spans="1:10" ht="50.1" customHeight="1" x14ac:dyDescent="0.25">
      <c r="A124" s="7">
        <v>2026</v>
      </c>
      <c r="B124" s="14">
        <v>46143</v>
      </c>
      <c r="C124" s="17">
        <v>46173</v>
      </c>
      <c r="D124" s="3" t="s">
        <v>259</v>
      </c>
      <c r="E124" s="12" t="s">
        <v>333</v>
      </c>
      <c r="F124" s="5">
        <v>45972</v>
      </c>
      <c r="G124" s="5">
        <v>45713</v>
      </c>
      <c r="H124" s="4" t="s">
        <v>340</v>
      </c>
      <c r="I124" s="4" t="s">
        <v>123</v>
      </c>
      <c r="J124" s="6">
        <v>46183</v>
      </c>
    </row>
    <row r="125" spans="1:10" ht="50.1" customHeight="1" x14ac:dyDescent="0.25">
      <c r="A125" s="7">
        <v>2026</v>
      </c>
      <c r="B125" s="14">
        <v>46143</v>
      </c>
      <c r="C125" s="17">
        <v>46173</v>
      </c>
      <c r="D125" s="3" t="s">
        <v>259</v>
      </c>
      <c r="E125" s="12" t="s">
        <v>334</v>
      </c>
      <c r="F125" s="5">
        <v>45972</v>
      </c>
      <c r="G125" s="5">
        <v>45664</v>
      </c>
      <c r="H125" s="4" t="s">
        <v>341</v>
      </c>
      <c r="I125" s="4" t="s">
        <v>123</v>
      </c>
      <c r="J125" s="6">
        <v>46183</v>
      </c>
    </row>
    <row r="126" spans="1:10" ht="50.1" customHeight="1" x14ac:dyDescent="0.25">
      <c r="A126" s="7">
        <v>2026</v>
      </c>
      <c r="B126" s="14">
        <v>46143</v>
      </c>
      <c r="C126" s="17">
        <v>46173</v>
      </c>
      <c r="D126" s="3" t="s">
        <v>259</v>
      </c>
      <c r="E126" s="12" t="s">
        <v>335</v>
      </c>
      <c r="F126" s="5">
        <v>45972</v>
      </c>
      <c r="G126" s="5">
        <v>45664</v>
      </c>
      <c r="H126" s="4" t="s">
        <v>342</v>
      </c>
      <c r="I126" s="4" t="s">
        <v>123</v>
      </c>
      <c r="J126" s="6">
        <v>46183</v>
      </c>
    </row>
    <row r="127" spans="1:10" ht="50.1" customHeight="1" x14ac:dyDescent="0.25">
      <c r="A127" s="7">
        <v>2026</v>
      </c>
      <c r="B127" s="14">
        <v>46143</v>
      </c>
      <c r="C127" s="17">
        <v>46173</v>
      </c>
      <c r="D127" s="3" t="s">
        <v>259</v>
      </c>
      <c r="E127" s="12" t="s">
        <v>336</v>
      </c>
      <c r="F127" s="5">
        <v>45972</v>
      </c>
      <c r="G127" s="5">
        <v>45757</v>
      </c>
      <c r="H127" s="4" t="s">
        <v>343</v>
      </c>
      <c r="I127" s="4" t="s">
        <v>123</v>
      </c>
      <c r="J127" s="6">
        <v>46183</v>
      </c>
    </row>
    <row r="128" spans="1:10" ht="50.1" customHeight="1" x14ac:dyDescent="0.25">
      <c r="A128" s="7">
        <v>2026</v>
      </c>
      <c r="B128" s="14">
        <v>46143</v>
      </c>
      <c r="C128" s="17">
        <v>46173</v>
      </c>
      <c r="D128" s="3" t="s">
        <v>250</v>
      </c>
      <c r="E128" s="12" t="s">
        <v>337</v>
      </c>
      <c r="F128" s="5">
        <v>45972</v>
      </c>
      <c r="G128" s="5">
        <v>45728</v>
      </c>
      <c r="H128" s="4" t="s">
        <v>344</v>
      </c>
      <c r="I128" s="4" t="s">
        <v>123</v>
      </c>
      <c r="J128" s="6">
        <v>46183</v>
      </c>
    </row>
    <row r="129" spans="1:10" ht="50.1" customHeight="1" x14ac:dyDescent="0.25">
      <c r="A129" s="7">
        <v>2026</v>
      </c>
      <c r="B129" s="14">
        <v>46143</v>
      </c>
      <c r="C129" s="17">
        <v>46173</v>
      </c>
      <c r="D129" s="3" t="s">
        <v>259</v>
      </c>
      <c r="E129" s="12" t="s">
        <v>338</v>
      </c>
      <c r="F129" s="5">
        <v>45972</v>
      </c>
      <c r="G129" s="5">
        <v>45838</v>
      </c>
      <c r="H129" s="4" t="s">
        <v>331</v>
      </c>
      <c r="I129" s="4" t="s">
        <v>83</v>
      </c>
      <c r="J129" s="6">
        <v>46183</v>
      </c>
    </row>
    <row r="130" spans="1:10" ht="50.1" customHeight="1" x14ac:dyDescent="0.25">
      <c r="A130" s="7">
        <v>2026</v>
      </c>
      <c r="B130" s="14">
        <v>46143</v>
      </c>
      <c r="C130" s="17">
        <v>46173</v>
      </c>
      <c r="D130" s="3" t="s">
        <v>241</v>
      </c>
      <c r="E130" s="13" t="s">
        <v>345</v>
      </c>
      <c r="F130" s="5">
        <v>45973</v>
      </c>
      <c r="G130" s="5">
        <v>45959</v>
      </c>
      <c r="H130" s="4" t="s">
        <v>346</v>
      </c>
      <c r="I130" s="4" t="s">
        <v>132</v>
      </c>
      <c r="J130" s="6">
        <v>46183</v>
      </c>
    </row>
    <row r="131" spans="1:10" ht="50.1" customHeight="1" x14ac:dyDescent="0.25">
      <c r="A131" s="7">
        <v>2026</v>
      </c>
      <c r="B131" s="14">
        <v>46143</v>
      </c>
      <c r="C131" s="17">
        <v>46173</v>
      </c>
      <c r="D131" s="3" t="s">
        <v>241</v>
      </c>
      <c r="E131" s="13" t="s">
        <v>348</v>
      </c>
      <c r="F131" s="5">
        <v>45973</v>
      </c>
      <c r="G131" s="5">
        <v>45959</v>
      </c>
      <c r="H131" s="4" t="s">
        <v>347</v>
      </c>
      <c r="I131" s="4" t="s">
        <v>132</v>
      </c>
      <c r="J131" s="6">
        <v>46183</v>
      </c>
    </row>
    <row r="132" spans="1:10" ht="50.1" customHeight="1" x14ac:dyDescent="0.25">
      <c r="A132" s="7">
        <v>2026</v>
      </c>
      <c r="B132" s="14">
        <v>46143</v>
      </c>
      <c r="C132" s="17">
        <v>46173</v>
      </c>
      <c r="D132" s="3" t="s">
        <v>259</v>
      </c>
      <c r="E132" s="10" t="s">
        <v>349</v>
      </c>
      <c r="F132" s="5">
        <v>45988</v>
      </c>
      <c r="G132" s="5">
        <v>45946</v>
      </c>
      <c r="H132" s="4" t="s">
        <v>350</v>
      </c>
      <c r="I132" s="4" t="s">
        <v>38</v>
      </c>
      <c r="J132" s="6">
        <v>46183</v>
      </c>
    </row>
    <row r="133" spans="1:10" ht="50.1" customHeight="1" x14ac:dyDescent="0.25">
      <c r="A133" s="7">
        <v>2026</v>
      </c>
      <c r="B133" s="14">
        <v>46143</v>
      </c>
      <c r="C133" s="17">
        <v>46173</v>
      </c>
      <c r="D133" s="3" t="s">
        <v>259</v>
      </c>
      <c r="E133" s="10" t="s">
        <v>354</v>
      </c>
      <c r="F133" s="5">
        <v>46008</v>
      </c>
      <c r="G133" s="5">
        <v>45762</v>
      </c>
      <c r="H133" s="4" t="s">
        <v>353</v>
      </c>
      <c r="I133" s="4" t="s">
        <v>355</v>
      </c>
      <c r="J133" s="6">
        <v>46183</v>
      </c>
    </row>
    <row r="134" spans="1:10" ht="50.1" customHeight="1" x14ac:dyDescent="0.25">
      <c r="A134" s="7">
        <v>2026</v>
      </c>
      <c r="B134" s="14">
        <v>46143</v>
      </c>
      <c r="C134" s="17">
        <v>46173</v>
      </c>
      <c r="D134" s="3" t="s">
        <v>243</v>
      </c>
      <c r="E134" s="10" t="s">
        <v>352</v>
      </c>
      <c r="F134" s="5">
        <v>46008</v>
      </c>
      <c r="G134" s="5">
        <v>45807</v>
      </c>
      <c r="H134" s="4" t="s">
        <v>351</v>
      </c>
      <c r="I134" s="4" t="s">
        <v>355</v>
      </c>
      <c r="J134" s="6">
        <v>46183</v>
      </c>
    </row>
    <row r="135" spans="1:10" ht="50.1" customHeight="1" x14ac:dyDescent="0.25">
      <c r="A135" s="7">
        <v>2026</v>
      </c>
      <c r="B135" s="14">
        <v>46143</v>
      </c>
      <c r="C135" s="17">
        <v>46173</v>
      </c>
      <c r="D135" s="3" t="s">
        <v>250</v>
      </c>
      <c r="E135" s="10" t="s">
        <v>356</v>
      </c>
      <c r="F135" s="5">
        <v>46008</v>
      </c>
      <c r="G135" s="5">
        <v>45946</v>
      </c>
      <c r="H135" s="4" t="s">
        <v>357</v>
      </c>
      <c r="I135" s="4" t="s">
        <v>129</v>
      </c>
      <c r="J135" s="6">
        <v>46183</v>
      </c>
    </row>
    <row r="136" spans="1:10" ht="50.1" customHeight="1" x14ac:dyDescent="0.25">
      <c r="A136" s="7">
        <v>2026</v>
      </c>
      <c r="B136" s="14">
        <v>46143</v>
      </c>
      <c r="C136" s="17">
        <v>46173</v>
      </c>
      <c r="D136" s="3" t="s">
        <v>250</v>
      </c>
      <c r="E136" s="10" t="s">
        <v>358</v>
      </c>
      <c r="F136" s="5">
        <v>46008</v>
      </c>
      <c r="G136" s="5">
        <v>45946</v>
      </c>
      <c r="H136" s="4" t="s">
        <v>359</v>
      </c>
      <c r="I136" s="4" t="s">
        <v>129</v>
      </c>
      <c r="J136" s="6">
        <v>46183</v>
      </c>
    </row>
    <row r="137" spans="1:10" ht="50.1" customHeight="1" x14ac:dyDescent="0.25">
      <c r="A137" s="7">
        <v>2026</v>
      </c>
      <c r="B137" s="14">
        <v>46143</v>
      </c>
      <c r="C137" s="17">
        <v>46173</v>
      </c>
      <c r="D137" s="3" t="s">
        <v>250</v>
      </c>
      <c r="E137" s="10" t="s">
        <v>360</v>
      </c>
      <c r="F137" s="5">
        <v>46008</v>
      </c>
      <c r="G137" s="5">
        <v>45946</v>
      </c>
      <c r="H137" s="4" t="s">
        <v>361</v>
      </c>
      <c r="I137" s="4" t="s">
        <v>129</v>
      </c>
      <c r="J137" s="6">
        <v>46183</v>
      </c>
    </row>
    <row r="138" spans="1:10" ht="37.5" customHeight="1" x14ac:dyDescent="0.25">
      <c r="A138" s="7">
        <v>2026</v>
      </c>
      <c r="B138" s="14">
        <v>46143</v>
      </c>
      <c r="C138" s="17">
        <v>46173</v>
      </c>
      <c r="D138" s="3" t="s">
        <v>250</v>
      </c>
      <c r="E138" s="10" t="s">
        <v>362</v>
      </c>
      <c r="F138" s="5">
        <v>46069</v>
      </c>
      <c r="G138" s="5">
        <v>46028</v>
      </c>
      <c r="H138" s="4" t="s">
        <v>363</v>
      </c>
      <c r="I138" s="4" t="s">
        <v>186</v>
      </c>
      <c r="J138" s="6">
        <v>46183</v>
      </c>
    </row>
    <row r="139" spans="1:10" ht="44.25" customHeight="1" x14ac:dyDescent="0.25">
      <c r="A139" s="7">
        <v>2026</v>
      </c>
      <c r="B139" s="14">
        <v>46143</v>
      </c>
      <c r="C139" s="17">
        <v>46173</v>
      </c>
      <c r="D139" s="3" t="s">
        <v>250</v>
      </c>
      <c r="E139" s="10" t="s">
        <v>364</v>
      </c>
      <c r="F139" s="5">
        <v>46069</v>
      </c>
      <c r="G139" s="5">
        <v>45807</v>
      </c>
      <c r="H139" s="4" t="s">
        <v>365</v>
      </c>
      <c r="I139" s="4" t="s">
        <v>355</v>
      </c>
      <c r="J139" s="6">
        <v>46183</v>
      </c>
    </row>
    <row r="140" spans="1:10" ht="39.75" customHeight="1" x14ac:dyDescent="0.25">
      <c r="A140" s="7">
        <v>2026</v>
      </c>
      <c r="B140" s="14">
        <v>46143</v>
      </c>
      <c r="C140" s="17">
        <v>46173</v>
      </c>
      <c r="D140" s="3" t="s">
        <v>259</v>
      </c>
      <c r="E140" s="10" t="s">
        <v>366</v>
      </c>
      <c r="F140" s="5">
        <v>46069</v>
      </c>
      <c r="G140" s="5">
        <v>45964</v>
      </c>
      <c r="H140" s="4" t="s">
        <v>367</v>
      </c>
      <c r="I140" s="4" t="s">
        <v>132</v>
      </c>
      <c r="J140" s="6">
        <v>46183</v>
      </c>
    </row>
    <row r="141" spans="1:10" ht="45.75" customHeight="1" x14ac:dyDescent="0.25">
      <c r="A141" s="7">
        <v>2026</v>
      </c>
      <c r="B141" s="14">
        <v>46143</v>
      </c>
      <c r="C141" s="17">
        <v>46173</v>
      </c>
      <c r="D141" s="3" t="s">
        <v>250</v>
      </c>
      <c r="E141" s="10" t="s">
        <v>368</v>
      </c>
      <c r="F141" s="5">
        <v>46069</v>
      </c>
      <c r="G141" s="5">
        <v>46034</v>
      </c>
      <c r="H141" s="4" t="s">
        <v>369</v>
      </c>
      <c r="I141" s="4" t="s">
        <v>123</v>
      </c>
      <c r="J141" s="6">
        <v>46183</v>
      </c>
    </row>
    <row r="142" spans="1:10" ht="44.25" customHeight="1" x14ac:dyDescent="0.25">
      <c r="A142" s="7">
        <v>2026</v>
      </c>
      <c r="B142" s="14">
        <v>46143</v>
      </c>
      <c r="C142" s="17">
        <v>46173</v>
      </c>
      <c r="D142" s="3" t="s">
        <v>259</v>
      </c>
      <c r="E142" s="10" t="s">
        <v>370</v>
      </c>
      <c r="F142" s="5">
        <v>46069</v>
      </c>
      <c r="G142" s="5">
        <v>45964</v>
      </c>
      <c r="H142" s="4" t="s">
        <v>371</v>
      </c>
      <c r="I142" s="4" t="s">
        <v>205</v>
      </c>
      <c r="J142" s="6">
        <v>46183</v>
      </c>
    </row>
    <row r="143" spans="1:10" ht="43.5" customHeight="1" x14ac:dyDescent="0.25">
      <c r="A143" s="7">
        <v>2026</v>
      </c>
      <c r="B143" s="14">
        <v>46143</v>
      </c>
      <c r="C143" s="17">
        <v>46173</v>
      </c>
      <c r="D143" s="3" t="s">
        <v>259</v>
      </c>
      <c r="E143" s="10" t="s">
        <v>372</v>
      </c>
      <c r="F143" s="5">
        <v>46069</v>
      </c>
      <c r="G143" s="5">
        <v>45964</v>
      </c>
      <c r="H143" s="4" t="s">
        <v>373</v>
      </c>
      <c r="I143" s="4" t="s">
        <v>38</v>
      </c>
      <c r="J143" s="6">
        <v>46183</v>
      </c>
    </row>
    <row r="144" spans="1:10" ht="40.5" customHeight="1" x14ac:dyDescent="0.25">
      <c r="A144" s="7">
        <v>2026</v>
      </c>
      <c r="B144" s="14">
        <v>46143</v>
      </c>
      <c r="C144" s="17">
        <v>46173</v>
      </c>
      <c r="D144" s="3" t="s">
        <v>259</v>
      </c>
      <c r="E144" s="10" t="s">
        <v>374</v>
      </c>
      <c r="F144" s="5">
        <v>46069</v>
      </c>
      <c r="G144" s="5">
        <v>45964</v>
      </c>
      <c r="H144" s="4" t="s">
        <v>375</v>
      </c>
      <c r="I144" s="4" t="s">
        <v>83</v>
      </c>
      <c r="J144" s="6">
        <v>46183</v>
      </c>
    </row>
    <row r="145" spans="1:10" ht="39.75" customHeight="1" x14ac:dyDescent="0.25">
      <c r="A145" s="7">
        <v>2026</v>
      </c>
      <c r="B145" s="14">
        <v>46143</v>
      </c>
      <c r="C145" s="17">
        <v>46173</v>
      </c>
      <c r="D145" s="3" t="s">
        <v>259</v>
      </c>
      <c r="E145" s="10" t="s">
        <v>376</v>
      </c>
      <c r="F145" s="5">
        <v>46069</v>
      </c>
      <c r="G145" s="5">
        <v>45964</v>
      </c>
      <c r="H145" s="4" t="s">
        <v>377</v>
      </c>
      <c r="I145" s="4" t="s">
        <v>186</v>
      </c>
      <c r="J145" s="6">
        <v>46183</v>
      </c>
    </row>
    <row r="146" spans="1:10" ht="43.5" customHeight="1" x14ac:dyDescent="0.25">
      <c r="A146" s="7">
        <v>2026</v>
      </c>
      <c r="B146" s="14">
        <v>46143</v>
      </c>
      <c r="C146" s="17">
        <v>46173</v>
      </c>
      <c r="D146" s="3" t="s">
        <v>259</v>
      </c>
      <c r="E146" s="10" t="s">
        <v>378</v>
      </c>
      <c r="F146" s="5">
        <v>46069</v>
      </c>
      <c r="G146" s="5">
        <v>45964</v>
      </c>
      <c r="H146" s="4" t="s">
        <v>379</v>
      </c>
      <c r="I146" s="4" t="s">
        <v>129</v>
      </c>
      <c r="J146" s="6">
        <v>46183</v>
      </c>
    </row>
    <row r="147" spans="1:10" ht="46.5" customHeight="1" x14ac:dyDescent="0.25">
      <c r="A147" s="7">
        <v>2026</v>
      </c>
      <c r="B147" s="14">
        <v>46143</v>
      </c>
      <c r="C147" s="17">
        <v>46173</v>
      </c>
      <c r="D147" s="3" t="s">
        <v>259</v>
      </c>
      <c r="E147" s="10" t="s">
        <v>380</v>
      </c>
      <c r="F147" s="5">
        <v>46069</v>
      </c>
      <c r="G147" s="5">
        <v>45964</v>
      </c>
      <c r="H147" s="4" t="s">
        <v>381</v>
      </c>
      <c r="I147" s="4" t="s">
        <v>164</v>
      </c>
      <c r="J147" s="6">
        <v>46183</v>
      </c>
    </row>
    <row r="148" spans="1:10" ht="39" customHeight="1" x14ac:dyDescent="0.25">
      <c r="A148" s="7">
        <v>2026</v>
      </c>
      <c r="B148" s="14">
        <v>46143</v>
      </c>
      <c r="C148" s="17">
        <v>46173</v>
      </c>
      <c r="D148" s="3" t="s">
        <v>259</v>
      </c>
      <c r="E148" s="10" t="s">
        <v>382</v>
      </c>
      <c r="F148" s="5">
        <v>46069</v>
      </c>
      <c r="G148" s="5">
        <v>45964</v>
      </c>
      <c r="H148" s="4" t="s">
        <v>383</v>
      </c>
      <c r="I148" s="4" t="s">
        <v>384</v>
      </c>
      <c r="J148" s="6">
        <v>46183</v>
      </c>
    </row>
    <row r="149" spans="1:10" ht="45.75" customHeight="1" x14ac:dyDescent="0.25">
      <c r="A149" s="7">
        <v>2026</v>
      </c>
      <c r="B149" s="14">
        <v>46143</v>
      </c>
      <c r="C149" s="17">
        <v>46173</v>
      </c>
      <c r="D149" s="3" t="s">
        <v>259</v>
      </c>
      <c r="E149" s="10" t="s">
        <v>385</v>
      </c>
      <c r="F149" s="5">
        <v>46069</v>
      </c>
      <c r="G149" s="5">
        <v>45964</v>
      </c>
      <c r="H149" s="4" t="s">
        <v>386</v>
      </c>
      <c r="I149" s="4" t="s">
        <v>51</v>
      </c>
      <c r="J149" s="6">
        <v>46183</v>
      </c>
    </row>
    <row r="150" spans="1:10" ht="45" customHeight="1" x14ac:dyDescent="0.25">
      <c r="A150" s="7">
        <v>2026</v>
      </c>
      <c r="B150" s="14">
        <v>46143</v>
      </c>
      <c r="C150" s="17">
        <v>46173</v>
      </c>
      <c r="D150" s="3" t="s">
        <v>259</v>
      </c>
      <c r="E150" s="10" t="s">
        <v>387</v>
      </c>
      <c r="F150" s="5">
        <v>46069</v>
      </c>
      <c r="G150" s="5">
        <v>45964</v>
      </c>
      <c r="H150" s="4" t="s">
        <v>388</v>
      </c>
      <c r="I150" s="4" t="s">
        <v>101</v>
      </c>
      <c r="J150" s="6">
        <v>46183</v>
      </c>
    </row>
    <row r="151" spans="1:10" ht="39" customHeight="1" x14ac:dyDescent="0.25">
      <c r="A151" s="7">
        <v>2026</v>
      </c>
      <c r="B151" s="14">
        <v>46143</v>
      </c>
      <c r="C151" s="17">
        <v>46173</v>
      </c>
      <c r="D151" s="3" t="s">
        <v>259</v>
      </c>
      <c r="E151" s="10" t="s">
        <v>389</v>
      </c>
      <c r="F151" s="5">
        <v>46069</v>
      </c>
      <c r="G151" s="5">
        <v>45964</v>
      </c>
      <c r="H151" s="4" t="s">
        <v>390</v>
      </c>
      <c r="I151" s="4" t="s">
        <v>391</v>
      </c>
      <c r="J151" s="6">
        <v>46183</v>
      </c>
    </row>
    <row r="152" spans="1:10" ht="35.25" customHeight="1" x14ac:dyDescent="0.25">
      <c r="A152" s="7">
        <v>2026</v>
      </c>
      <c r="B152" s="14">
        <v>46143</v>
      </c>
      <c r="C152" s="17">
        <v>46173</v>
      </c>
      <c r="D152" s="3" t="s">
        <v>259</v>
      </c>
      <c r="E152" s="10" t="s">
        <v>160</v>
      </c>
      <c r="F152" s="5">
        <v>46069</v>
      </c>
      <c r="G152" s="5">
        <v>45964</v>
      </c>
      <c r="H152" s="4" t="s">
        <v>392</v>
      </c>
      <c r="I152" s="4" t="s">
        <v>135</v>
      </c>
      <c r="J152" s="6">
        <v>46183</v>
      </c>
    </row>
    <row r="153" spans="1:10" ht="38.25" customHeight="1" x14ac:dyDescent="0.25">
      <c r="A153" s="7">
        <v>2026</v>
      </c>
      <c r="B153" s="14">
        <v>46143</v>
      </c>
      <c r="C153" s="17">
        <v>46173</v>
      </c>
      <c r="D153" s="3" t="s">
        <v>259</v>
      </c>
      <c r="E153" s="10" t="s">
        <v>393</v>
      </c>
      <c r="F153" s="5">
        <v>46069</v>
      </c>
      <c r="G153" s="5">
        <v>45964</v>
      </c>
      <c r="H153" s="4" t="s">
        <v>394</v>
      </c>
      <c r="I153" s="4" t="s">
        <v>123</v>
      </c>
      <c r="J153" s="6">
        <v>46183</v>
      </c>
    </row>
    <row r="154" spans="1:10" ht="38.25" customHeight="1" x14ac:dyDescent="0.25">
      <c r="A154" s="7">
        <v>2026</v>
      </c>
      <c r="B154" s="14">
        <v>46143</v>
      </c>
      <c r="C154" s="17">
        <v>46173</v>
      </c>
      <c r="D154" s="3" t="s">
        <v>259</v>
      </c>
      <c r="E154" s="10" t="s">
        <v>395</v>
      </c>
      <c r="F154" s="5">
        <v>46084</v>
      </c>
      <c r="G154" s="5">
        <v>42762</v>
      </c>
      <c r="H154" s="4" t="s">
        <v>457</v>
      </c>
      <c r="I154" s="15" t="s">
        <v>465</v>
      </c>
      <c r="J154" s="6">
        <v>46183</v>
      </c>
    </row>
    <row r="155" spans="1:10" ht="38.25" customHeight="1" x14ac:dyDescent="0.25">
      <c r="A155" s="7">
        <v>2026</v>
      </c>
      <c r="B155" s="14">
        <v>46143</v>
      </c>
      <c r="C155" s="17">
        <v>46173</v>
      </c>
      <c r="D155" s="3" t="s">
        <v>259</v>
      </c>
      <c r="E155" s="10" t="s">
        <v>396</v>
      </c>
      <c r="F155" s="5">
        <v>46084</v>
      </c>
      <c r="G155" s="5">
        <v>45975</v>
      </c>
      <c r="H155" s="4" t="s">
        <v>458</v>
      </c>
      <c r="I155" s="15" t="s">
        <v>465</v>
      </c>
      <c r="J155" s="6">
        <v>46183</v>
      </c>
    </row>
    <row r="156" spans="1:10" ht="38.25" customHeight="1" x14ac:dyDescent="0.25">
      <c r="A156" s="7">
        <v>2026</v>
      </c>
      <c r="B156" s="14">
        <v>46143</v>
      </c>
      <c r="C156" s="17">
        <v>46173</v>
      </c>
      <c r="D156" s="3" t="s">
        <v>259</v>
      </c>
      <c r="E156" s="10" t="s">
        <v>397</v>
      </c>
      <c r="F156" s="5">
        <v>46084</v>
      </c>
      <c r="G156" s="5">
        <v>43794</v>
      </c>
      <c r="H156" s="4" t="s">
        <v>459</v>
      </c>
      <c r="I156" s="15" t="s">
        <v>465</v>
      </c>
      <c r="J156" s="6">
        <v>46183</v>
      </c>
    </row>
    <row r="157" spans="1:10" ht="38.25" customHeight="1" x14ac:dyDescent="0.25">
      <c r="A157" s="7">
        <v>2026</v>
      </c>
      <c r="B157" s="14">
        <v>46143</v>
      </c>
      <c r="C157" s="17">
        <v>46173</v>
      </c>
      <c r="D157" s="3" t="s">
        <v>259</v>
      </c>
      <c r="E157" s="10" t="s">
        <v>398</v>
      </c>
      <c r="F157" s="5">
        <v>46084</v>
      </c>
      <c r="G157" s="5">
        <v>42689</v>
      </c>
      <c r="H157" s="4" t="s">
        <v>460</v>
      </c>
      <c r="I157" s="15" t="s">
        <v>465</v>
      </c>
      <c r="J157" s="6">
        <v>46183</v>
      </c>
    </row>
    <row r="158" spans="1:10" ht="38.25" customHeight="1" x14ac:dyDescent="0.25">
      <c r="A158" s="7">
        <v>2026</v>
      </c>
      <c r="B158" s="14">
        <v>46143</v>
      </c>
      <c r="C158" s="17">
        <v>46173</v>
      </c>
      <c r="D158" s="3" t="s">
        <v>259</v>
      </c>
      <c r="E158" s="10" t="s">
        <v>399</v>
      </c>
      <c r="F158" s="5">
        <v>46084</v>
      </c>
      <c r="G158" s="5">
        <v>45383</v>
      </c>
      <c r="H158" s="4" t="s">
        <v>461</v>
      </c>
      <c r="I158" s="15" t="s">
        <v>465</v>
      </c>
      <c r="J158" s="6">
        <v>46183</v>
      </c>
    </row>
    <row r="159" spans="1:10" ht="38.25" customHeight="1" x14ac:dyDescent="0.25">
      <c r="A159" s="7">
        <v>2026</v>
      </c>
      <c r="B159" s="14">
        <v>46143</v>
      </c>
      <c r="C159" s="17">
        <v>46173</v>
      </c>
      <c r="D159" s="3" t="s">
        <v>259</v>
      </c>
      <c r="E159" s="10" t="s">
        <v>400</v>
      </c>
      <c r="F159" s="5">
        <v>46084</v>
      </c>
      <c r="G159" s="5">
        <v>45975</v>
      </c>
      <c r="H159" s="4" t="s">
        <v>466</v>
      </c>
      <c r="I159" s="15" t="s">
        <v>465</v>
      </c>
      <c r="J159" s="6">
        <v>46183</v>
      </c>
    </row>
    <row r="160" spans="1:10" ht="38.25" customHeight="1" x14ac:dyDescent="0.25">
      <c r="A160" s="7">
        <v>2026</v>
      </c>
      <c r="B160" s="14">
        <v>46143</v>
      </c>
      <c r="C160" s="17">
        <v>46173</v>
      </c>
      <c r="D160" s="3" t="s">
        <v>259</v>
      </c>
      <c r="E160" s="10" t="s">
        <v>401</v>
      </c>
      <c r="F160" s="5">
        <v>46084</v>
      </c>
      <c r="G160" s="5">
        <v>45854</v>
      </c>
      <c r="H160" s="4" t="s">
        <v>467</v>
      </c>
      <c r="I160" s="15" t="s">
        <v>465</v>
      </c>
      <c r="J160" s="6">
        <v>46183</v>
      </c>
    </row>
    <row r="161" spans="1:10" ht="38.25" customHeight="1" x14ac:dyDescent="0.25">
      <c r="A161" s="7">
        <v>2026</v>
      </c>
      <c r="B161" s="14">
        <v>46143</v>
      </c>
      <c r="C161" s="17">
        <v>46173</v>
      </c>
      <c r="D161" s="3" t="s">
        <v>259</v>
      </c>
      <c r="E161" s="10" t="s">
        <v>402</v>
      </c>
      <c r="F161" s="5">
        <v>46084</v>
      </c>
      <c r="G161" s="5">
        <v>45975</v>
      </c>
      <c r="H161" s="4" t="s">
        <v>462</v>
      </c>
      <c r="I161" s="15" t="s">
        <v>465</v>
      </c>
      <c r="J161" s="6">
        <v>46183</v>
      </c>
    </row>
    <row r="162" spans="1:10" ht="38.25" customHeight="1" x14ac:dyDescent="0.25">
      <c r="A162" s="7">
        <v>2026</v>
      </c>
      <c r="B162" s="14">
        <v>46143</v>
      </c>
      <c r="C162" s="17">
        <v>46173</v>
      </c>
      <c r="D162" s="3" t="s">
        <v>259</v>
      </c>
      <c r="E162" s="10" t="s">
        <v>403</v>
      </c>
      <c r="F162" s="5">
        <v>46084</v>
      </c>
      <c r="G162" s="5">
        <v>46037</v>
      </c>
      <c r="H162" s="4" t="s">
        <v>463</v>
      </c>
      <c r="I162" s="15" t="s">
        <v>465</v>
      </c>
      <c r="J162" s="6">
        <v>46183</v>
      </c>
    </row>
    <row r="163" spans="1:10" ht="38.25" customHeight="1" x14ac:dyDescent="0.25">
      <c r="A163" s="7">
        <v>2026</v>
      </c>
      <c r="B163" s="14">
        <v>46143</v>
      </c>
      <c r="C163" s="17">
        <v>46173</v>
      </c>
      <c r="D163" s="3" t="s">
        <v>259</v>
      </c>
      <c r="E163" s="10" t="s">
        <v>404</v>
      </c>
      <c r="F163" s="5">
        <v>46084</v>
      </c>
      <c r="G163" s="5">
        <v>45281</v>
      </c>
      <c r="H163" s="4" t="s">
        <v>468</v>
      </c>
      <c r="I163" s="15" t="s">
        <v>465</v>
      </c>
      <c r="J163" s="6">
        <v>46183</v>
      </c>
    </row>
    <row r="164" spans="1:10" ht="38.25" customHeight="1" x14ac:dyDescent="0.25">
      <c r="A164" s="7">
        <v>2026</v>
      </c>
      <c r="B164" s="14">
        <v>46143</v>
      </c>
      <c r="C164" s="17">
        <v>46173</v>
      </c>
      <c r="D164" s="3" t="s">
        <v>259</v>
      </c>
      <c r="E164" s="10" t="s">
        <v>405</v>
      </c>
      <c r="F164" s="5">
        <v>46084</v>
      </c>
      <c r="G164" s="5">
        <v>45736</v>
      </c>
      <c r="H164" s="4" t="s">
        <v>469</v>
      </c>
      <c r="I164" s="15" t="s">
        <v>465</v>
      </c>
      <c r="J164" s="6">
        <v>46183</v>
      </c>
    </row>
    <row r="165" spans="1:10" ht="38.25" customHeight="1" x14ac:dyDescent="0.25">
      <c r="A165" s="7">
        <v>2026</v>
      </c>
      <c r="B165" s="14">
        <v>46143</v>
      </c>
      <c r="C165" s="17">
        <v>46173</v>
      </c>
      <c r="D165" s="3" t="s">
        <v>259</v>
      </c>
      <c r="E165" s="10" t="s">
        <v>406</v>
      </c>
      <c r="F165" s="5">
        <v>46084</v>
      </c>
      <c r="G165" s="5">
        <v>46041</v>
      </c>
      <c r="H165" s="4" t="s">
        <v>470</v>
      </c>
      <c r="I165" s="15" t="s">
        <v>465</v>
      </c>
      <c r="J165" s="6">
        <v>46183</v>
      </c>
    </row>
    <row r="166" spans="1:10" ht="38.25" customHeight="1" x14ac:dyDescent="0.25">
      <c r="A166" s="7">
        <v>2026</v>
      </c>
      <c r="B166" s="14">
        <v>46143</v>
      </c>
      <c r="C166" s="17">
        <v>46173</v>
      </c>
      <c r="D166" s="3" t="s">
        <v>259</v>
      </c>
      <c r="E166" s="10" t="s">
        <v>407</v>
      </c>
      <c r="F166" s="5">
        <v>46084</v>
      </c>
      <c r="G166" s="5">
        <v>45854</v>
      </c>
      <c r="H166" s="4" t="s">
        <v>471</v>
      </c>
      <c r="I166" s="15" t="s">
        <v>465</v>
      </c>
      <c r="J166" s="6">
        <v>46183</v>
      </c>
    </row>
    <row r="167" spans="1:10" ht="38.25" customHeight="1" x14ac:dyDescent="0.25">
      <c r="A167" s="7">
        <v>2026</v>
      </c>
      <c r="B167" s="14">
        <v>46143</v>
      </c>
      <c r="C167" s="17">
        <v>46173</v>
      </c>
      <c r="D167" s="3" t="s">
        <v>259</v>
      </c>
      <c r="E167" s="10" t="s">
        <v>408</v>
      </c>
      <c r="F167" s="5">
        <v>46084</v>
      </c>
      <c r="G167" s="5">
        <v>45457</v>
      </c>
      <c r="H167" s="4" t="s">
        <v>472</v>
      </c>
      <c r="I167" s="15" t="s">
        <v>465</v>
      </c>
      <c r="J167" s="6">
        <v>46183</v>
      </c>
    </row>
    <row r="168" spans="1:10" ht="38.25" customHeight="1" x14ac:dyDescent="0.25">
      <c r="A168" s="7">
        <v>2026</v>
      </c>
      <c r="B168" s="14">
        <v>46143</v>
      </c>
      <c r="C168" s="17">
        <v>46173</v>
      </c>
      <c r="D168" s="3" t="s">
        <v>259</v>
      </c>
      <c r="E168" s="10" t="s">
        <v>409</v>
      </c>
      <c r="F168" s="5">
        <v>46084</v>
      </c>
      <c r="G168" s="5">
        <v>46041</v>
      </c>
      <c r="H168" s="4" t="s">
        <v>473</v>
      </c>
      <c r="I168" s="15" t="s">
        <v>465</v>
      </c>
      <c r="J168" s="6">
        <v>46183</v>
      </c>
    </row>
    <row r="169" spans="1:10" ht="38.25" customHeight="1" x14ac:dyDescent="0.25">
      <c r="A169" s="7">
        <v>2026</v>
      </c>
      <c r="B169" s="14">
        <v>46143</v>
      </c>
      <c r="C169" s="17">
        <v>46173</v>
      </c>
      <c r="D169" s="3" t="s">
        <v>259</v>
      </c>
      <c r="E169" s="10" t="s">
        <v>410</v>
      </c>
      <c r="F169" s="5">
        <v>46084</v>
      </c>
      <c r="G169" s="5">
        <v>43810</v>
      </c>
      <c r="H169" s="4" t="s">
        <v>474</v>
      </c>
      <c r="I169" s="15" t="s">
        <v>465</v>
      </c>
      <c r="J169" s="6">
        <v>46183</v>
      </c>
    </row>
    <row r="170" spans="1:10" ht="38.25" customHeight="1" x14ac:dyDescent="0.25">
      <c r="A170" s="7">
        <v>2026</v>
      </c>
      <c r="B170" s="14">
        <v>46143</v>
      </c>
      <c r="C170" s="17">
        <v>46173</v>
      </c>
      <c r="D170" s="3" t="s">
        <v>259</v>
      </c>
      <c r="E170" s="10" t="s">
        <v>411</v>
      </c>
      <c r="F170" s="5">
        <v>46084</v>
      </c>
      <c r="G170" s="5">
        <v>42704</v>
      </c>
      <c r="H170" s="4" t="s">
        <v>475</v>
      </c>
      <c r="I170" s="15" t="s">
        <v>465</v>
      </c>
      <c r="J170" s="6">
        <v>46183</v>
      </c>
    </row>
    <row r="171" spans="1:10" ht="38.25" customHeight="1" x14ac:dyDescent="0.25">
      <c r="A171" s="7">
        <v>2026</v>
      </c>
      <c r="B171" s="14">
        <v>46143</v>
      </c>
      <c r="C171" s="17">
        <v>46173</v>
      </c>
      <c r="D171" s="3" t="s">
        <v>259</v>
      </c>
      <c r="E171" s="10" t="s">
        <v>412</v>
      </c>
      <c r="F171" s="5">
        <v>46084</v>
      </c>
      <c r="G171" s="5">
        <v>46037</v>
      </c>
      <c r="H171" s="4" t="s">
        <v>476</v>
      </c>
      <c r="I171" s="15" t="s">
        <v>465</v>
      </c>
      <c r="J171" s="6">
        <v>46183</v>
      </c>
    </row>
    <row r="172" spans="1:10" ht="38.25" customHeight="1" x14ac:dyDescent="0.25">
      <c r="A172" s="7">
        <v>2026</v>
      </c>
      <c r="B172" s="14">
        <v>46143</v>
      </c>
      <c r="C172" s="17">
        <v>46173</v>
      </c>
      <c r="D172" s="3" t="s">
        <v>259</v>
      </c>
      <c r="E172" s="10" t="s">
        <v>413</v>
      </c>
      <c r="F172" s="5">
        <v>46084</v>
      </c>
      <c r="G172" s="5">
        <v>46002</v>
      </c>
      <c r="H172" s="4" t="s">
        <v>477</v>
      </c>
      <c r="I172" s="15" t="s">
        <v>465</v>
      </c>
      <c r="J172" s="6">
        <v>46183</v>
      </c>
    </row>
    <row r="173" spans="1:10" ht="38.25" customHeight="1" x14ac:dyDescent="0.25">
      <c r="A173" s="7">
        <v>2026</v>
      </c>
      <c r="B173" s="14">
        <v>46143</v>
      </c>
      <c r="C173" s="17">
        <v>46173</v>
      </c>
      <c r="D173" s="3" t="s">
        <v>259</v>
      </c>
      <c r="E173" s="10" t="s">
        <v>414</v>
      </c>
      <c r="F173" s="5">
        <v>46084</v>
      </c>
      <c r="G173" s="16" t="s">
        <v>482</v>
      </c>
      <c r="H173" s="4" t="s">
        <v>478</v>
      </c>
      <c r="I173" s="15" t="s">
        <v>465</v>
      </c>
      <c r="J173" s="6">
        <v>46183</v>
      </c>
    </row>
    <row r="174" spans="1:10" ht="38.25" customHeight="1" x14ac:dyDescent="0.25">
      <c r="A174" s="7">
        <v>2026</v>
      </c>
      <c r="B174" s="14">
        <v>46143</v>
      </c>
      <c r="C174" s="17">
        <v>46173</v>
      </c>
      <c r="D174" s="3" t="s">
        <v>259</v>
      </c>
      <c r="E174" s="10" t="s">
        <v>415</v>
      </c>
      <c r="F174" s="5">
        <v>46084</v>
      </c>
      <c r="G174" s="5">
        <v>46037</v>
      </c>
      <c r="H174" s="4" t="s">
        <v>479</v>
      </c>
      <c r="I174" s="15" t="s">
        <v>465</v>
      </c>
      <c r="J174" s="6">
        <v>46183</v>
      </c>
    </row>
    <row r="175" spans="1:10" ht="38.25" customHeight="1" x14ac:dyDescent="0.25">
      <c r="A175" s="7">
        <v>2026</v>
      </c>
      <c r="B175" s="14">
        <v>46143</v>
      </c>
      <c r="C175" s="17">
        <v>46173</v>
      </c>
      <c r="D175" s="3" t="s">
        <v>259</v>
      </c>
      <c r="E175" s="10" t="s">
        <v>416</v>
      </c>
      <c r="F175" s="5">
        <v>46084</v>
      </c>
      <c r="G175" s="5">
        <v>45672</v>
      </c>
      <c r="H175" s="4" t="s">
        <v>480</v>
      </c>
      <c r="I175" s="15" t="s">
        <v>465</v>
      </c>
      <c r="J175" s="6">
        <v>46183</v>
      </c>
    </row>
    <row r="176" spans="1:10" ht="38.25" customHeight="1" x14ac:dyDescent="0.25">
      <c r="A176" s="7">
        <v>2026</v>
      </c>
      <c r="B176" s="14">
        <v>46143</v>
      </c>
      <c r="C176" s="17">
        <v>46173</v>
      </c>
      <c r="D176" s="3" t="s">
        <v>259</v>
      </c>
      <c r="E176" s="10" t="s">
        <v>417</v>
      </c>
      <c r="F176" s="5">
        <v>46084</v>
      </c>
      <c r="G176" s="5">
        <v>44937</v>
      </c>
      <c r="H176" s="4" t="s">
        <v>481</v>
      </c>
      <c r="I176" s="15" t="s">
        <v>465</v>
      </c>
      <c r="J176" s="6">
        <v>46183</v>
      </c>
    </row>
    <row r="177" spans="1:10" ht="38.25" customHeight="1" x14ac:dyDescent="0.25">
      <c r="A177" s="7">
        <v>2026</v>
      </c>
      <c r="B177" s="14">
        <v>46143</v>
      </c>
      <c r="C177" s="17">
        <v>46173</v>
      </c>
      <c r="D177" s="3" t="s">
        <v>259</v>
      </c>
      <c r="E177" s="10" t="s">
        <v>418</v>
      </c>
      <c r="F177" s="5">
        <v>46084</v>
      </c>
      <c r="G177" s="5">
        <v>45963</v>
      </c>
      <c r="H177" s="4" t="s">
        <v>464</v>
      </c>
      <c r="I177" s="15" t="s">
        <v>465</v>
      </c>
      <c r="J177" s="6">
        <v>46183</v>
      </c>
    </row>
    <row r="178" spans="1:10" ht="38.25" customHeight="1" x14ac:dyDescent="0.25">
      <c r="A178" s="7">
        <v>2026</v>
      </c>
      <c r="B178" s="14">
        <v>46143</v>
      </c>
      <c r="C178" s="17">
        <v>46173</v>
      </c>
      <c r="D178" s="3" t="s">
        <v>259</v>
      </c>
      <c r="E178" s="10" t="s">
        <v>419</v>
      </c>
      <c r="F178" s="5">
        <v>46084</v>
      </c>
      <c r="G178" s="5">
        <v>45929</v>
      </c>
      <c r="H178" s="4" t="s">
        <v>483</v>
      </c>
      <c r="I178" s="15" t="s">
        <v>465</v>
      </c>
      <c r="J178" s="6">
        <v>46183</v>
      </c>
    </row>
    <row r="179" spans="1:10" ht="38.25" customHeight="1" x14ac:dyDescent="0.25">
      <c r="A179" s="7">
        <v>2026</v>
      </c>
      <c r="B179" s="14">
        <v>46143</v>
      </c>
      <c r="C179" s="17">
        <v>46173</v>
      </c>
      <c r="D179" s="3" t="s">
        <v>259</v>
      </c>
      <c r="E179" s="10" t="s">
        <v>420</v>
      </c>
      <c r="F179" s="5">
        <v>46084</v>
      </c>
      <c r="G179" s="5">
        <v>45790</v>
      </c>
      <c r="H179" s="4" t="s">
        <v>484</v>
      </c>
      <c r="I179" s="15" t="s">
        <v>465</v>
      </c>
      <c r="J179" s="6">
        <v>46183</v>
      </c>
    </row>
    <row r="180" spans="1:10" ht="38.25" customHeight="1" x14ac:dyDescent="0.25">
      <c r="A180" s="7">
        <v>2026</v>
      </c>
      <c r="B180" s="14">
        <v>46143</v>
      </c>
      <c r="C180" s="17">
        <v>46173</v>
      </c>
      <c r="D180" s="3" t="s">
        <v>259</v>
      </c>
      <c r="E180" s="10" t="s">
        <v>421</v>
      </c>
      <c r="F180" s="5">
        <v>46084</v>
      </c>
      <c r="G180" s="5">
        <v>44951</v>
      </c>
      <c r="H180" s="4" t="s">
        <v>485</v>
      </c>
      <c r="I180" s="15" t="s">
        <v>465</v>
      </c>
      <c r="J180" s="6">
        <v>46183</v>
      </c>
    </row>
    <row r="181" spans="1:10" ht="38.25" customHeight="1" x14ac:dyDescent="0.25">
      <c r="A181" s="7">
        <v>2026</v>
      </c>
      <c r="B181" s="14">
        <v>46143</v>
      </c>
      <c r="C181" s="17">
        <v>46173</v>
      </c>
      <c r="D181" s="3" t="s">
        <v>259</v>
      </c>
      <c r="E181" s="10" t="s">
        <v>422</v>
      </c>
      <c r="F181" s="5">
        <v>46084</v>
      </c>
      <c r="G181" s="16">
        <v>46038</v>
      </c>
      <c r="H181" s="4" t="s">
        <v>486</v>
      </c>
      <c r="I181" s="15" t="s">
        <v>465</v>
      </c>
      <c r="J181" s="6">
        <v>46183</v>
      </c>
    </row>
    <row r="182" spans="1:10" ht="38.25" customHeight="1" x14ac:dyDescent="0.25">
      <c r="A182" s="7">
        <v>2026</v>
      </c>
      <c r="B182" s="14">
        <v>46143</v>
      </c>
      <c r="C182" s="17">
        <v>46173</v>
      </c>
      <c r="D182" s="3" t="s">
        <v>259</v>
      </c>
      <c r="E182" s="10" t="s">
        <v>423</v>
      </c>
      <c r="F182" s="5">
        <v>46084</v>
      </c>
      <c r="G182" s="5">
        <v>44722</v>
      </c>
      <c r="H182" s="4" t="s">
        <v>487</v>
      </c>
      <c r="I182" s="15" t="s">
        <v>465</v>
      </c>
      <c r="J182" s="6">
        <v>46183</v>
      </c>
    </row>
    <row r="183" spans="1:10" ht="38.25" customHeight="1" x14ac:dyDescent="0.25">
      <c r="A183" s="7">
        <v>2026</v>
      </c>
      <c r="B183" s="14">
        <v>46143</v>
      </c>
      <c r="C183" s="17">
        <v>46173</v>
      </c>
      <c r="D183" s="3" t="s">
        <v>259</v>
      </c>
      <c r="E183" s="10" t="s">
        <v>424</v>
      </c>
      <c r="F183" s="5">
        <v>46084</v>
      </c>
      <c r="G183" s="5">
        <v>45787</v>
      </c>
      <c r="H183" s="4" t="s">
        <v>488</v>
      </c>
      <c r="I183" s="15" t="s">
        <v>465</v>
      </c>
      <c r="J183" s="6">
        <v>46183</v>
      </c>
    </row>
    <row r="184" spans="1:10" ht="38.25" customHeight="1" x14ac:dyDescent="0.25">
      <c r="A184" s="7">
        <v>2026</v>
      </c>
      <c r="B184" s="14">
        <v>46143</v>
      </c>
      <c r="C184" s="17">
        <v>46173</v>
      </c>
      <c r="D184" s="3" t="s">
        <v>259</v>
      </c>
      <c r="E184" s="10" t="s">
        <v>425</v>
      </c>
      <c r="F184" s="5">
        <v>46084</v>
      </c>
      <c r="G184" s="5">
        <v>45805</v>
      </c>
      <c r="H184" s="4" t="s">
        <v>489</v>
      </c>
      <c r="I184" s="15" t="s">
        <v>465</v>
      </c>
      <c r="J184" s="6">
        <v>46183</v>
      </c>
    </row>
    <row r="185" spans="1:10" ht="38.25" customHeight="1" x14ac:dyDescent="0.25">
      <c r="A185" s="7">
        <v>2026</v>
      </c>
      <c r="B185" s="14">
        <v>46143</v>
      </c>
      <c r="C185" s="17">
        <v>46173</v>
      </c>
      <c r="D185" s="3" t="s">
        <v>259</v>
      </c>
      <c r="E185" s="10" t="s">
        <v>426</v>
      </c>
      <c r="F185" s="5">
        <v>46084</v>
      </c>
      <c r="G185" s="5">
        <v>45210</v>
      </c>
      <c r="H185" s="4" t="s">
        <v>490</v>
      </c>
      <c r="I185" s="15" t="s">
        <v>465</v>
      </c>
      <c r="J185" s="6">
        <v>46183</v>
      </c>
    </row>
    <row r="186" spans="1:10" ht="38.25" customHeight="1" x14ac:dyDescent="0.25">
      <c r="A186" s="7">
        <v>2026</v>
      </c>
      <c r="B186" s="14">
        <v>46143</v>
      </c>
      <c r="C186" s="17">
        <v>46173</v>
      </c>
      <c r="D186" s="3" t="s">
        <v>259</v>
      </c>
      <c r="E186" s="10" t="s">
        <v>427</v>
      </c>
      <c r="F186" s="5">
        <v>46084</v>
      </c>
      <c r="G186" s="5">
        <v>40369</v>
      </c>
      <c r="H186" s="4" t="s">
        <v>491</v>
      </c>
      <c r="I186" s="15" t="s">
        <v>465</v>
      </c>
      <c r="J186" s="6">
        <v>46183</v>
      </c>
    </row>
    <row r="187" spans="1:10" ht="38.25" customHeight="1" x14ac:dyDescent="0.25">
      <c r="A187" s="7">
        <v>2026</v>
      </c>
      <c r="B187" s="14">
        <v>46143</v>
      </c>
      <c r="C187" s="17">
        <v>46173</v>
      </c>
      <c r="D187" s="3" t="s">
        <v>259</v>
      </c>
      <c r="E187" s="10" t="s">
        <v>428</v>
      </c>
      <c r="F187" s="5">
        <v>46084</v>
      </c>
      <c r="G187" s="5">
        <v>42710</v>
      </c>
      <c r="H187" s="4" t="s">
        <v>492</v>
      </c>
      <c r="I187" s="15" t="s">
        <v>465</v>
      </c>
      <c r="J187" s="6">
        <v>46183</v>
      </c>
    </row>
    <row r="188" spans="1:10" ht="38.25" customHeight="1" x14ac:dyDescent="0.25">
      <c r="A188" s="7">
        <v>2026</v>
      </c>
      <c r="B188" s="14">
        <v>46143</v>
      </c>
      <c r="C188" s="17">
        <v>46173</v>
      </c>
      <c r="D188" s="3" t="s">
        <v>259</v>
      </c>
      <c r="E188" s="10" t="s">
        <v>429</v>
      </c>
      <c r="F188" s="5">
        <v>46084</v>
      </c>
      <c r="G188" s="5">
        <v>44561</v>
      </c>
      <c r="H188" s="4" t="s">
        <v>493</v>
      </c>
      <c r="I188" s="15" t="s">
        <v>465</v>
      </c>
      <c r="J188" s="6">
        <v>46183</v>
      </c>
    </row>
    <row r="189" spans="1:10" ht="38.25" customHeight="1" x14ac:dyDescent="0.25">
      <c r="A189" s="7">
        <v>2026</v>
      </c>
      <c r="B189" s="14">
        <v>46143</v>
      </c>
      <c r="C189" s="17">
        <v>46173</v>
      </c>
      <c r="D189" s="3" t="s">
        <v>259</v>
      </c>
      <c r="E189" s="10" t="s">
        <v>430</v>
      </c>
      <c r="F189" s="5">
        <v>46084</v>
      </c>
      <c r="G189" s="5">
        <v>45929</v>
      </c>
      <c r="H189" s="4" t="s">
        <v>494</v>
      </c>
      <c r="I189" s="15" t="s">
        <v>465</v>
      </c>
      <c r="J189" s="6">
        <v>46183</v>
      </c>
    </row>
    <row r="190" spans="1:10" ht="38.25" customHeight="1" x14ac:dyDescent="0.25">
      <c r="A190" s="7">
        <v>2026</v>
      </c>
      <c r="B190" s="14">
        <v>46143</v>
      </c>
      <c r="C190" s="17">
        <v>46173</v>
      </c>
      <c r="D190" s="3" t="s">
        <v>259</v>
      </c>
      <c r="E190" s="10" t="s">
        <v>431</v>
      </c>
      <c r="F190" s="5">
        <v>46084</v>
      </c>
      <c r="G190" s="5">
        <v>45280</v>
      </c>
      <c r="H190" s="4" t="s">
        <v>495</v>
      </c>
      <c r="I190" s="15" t="s">
        <v>465</v>
      </c>
      <c r="J190" s="6">
        <v>46183</v>
      </c>
    </row>
    <row r="191" spans="1:10" ht="38.25" customHeight="1" x14ac:dyDescent="0.25">
      <c r="A191" s="7">
        <v>2026</v>
      </c>
      <c r="B191" s="14">
        <v>46143</v>
      </c>
      <c r="C191" s="17">
        <v>46173</v>
      </c>
      <c r="D191" s="3" t="s">
        <v>259</v>
      </c>
      <c r="E191" s="10" t="s">
        <v>432</v>
      </c>
      <c r="F191" s="5">
        <v>46084</v>
      </c>
      <c r="G191" s="5">
        <v>45968</v>
      </c>
      <c r="H191" s="4" t="s">
        <v>496</v>
      </c>
      <c r="I191" s="15" t="s">
        <v>465</v>
      </c>
      <c r="J191" s="6">
        <v>46183</v>
      </c>
    </row>
    <row r="192" spans="1:10" ht="38.25" customHeight="1" x14ac:dyDescent="0.25">
      <c r="A192" s="7">
        <v>2026</v>
      </c>
      <c r="B192" s="14">
        <v>46143</v>
      </c>
      <c r="C192" s="17">
        <v>46173</v>
      </c>
      <c r="D192" s="3" t="s">
        <v>259</v>
      </c>
      <c r="E192" s="10" t="s">
        <v>433</v>
      </c>
      <c r="F192" s="5">
        <v>46084</v>
      </c>
      <c r="G192" s="5">
        <v>44862</v>
      </c>
      <c r="H192" s="4" t="s">
        <v>497</v>
      </c>
      <c r="I192" s="15" t="s">
        <v>465</v>
      </c>
      <c r="J192" s="6">
        <v>46183</v>
      </c>
    </row>
    <row r="193" spans="1:10" ht="38.25" customHeight="1" x14ac:dyDescent="0.25">
      <c r="A193" s="7">
        <v>2026</v>
      </c>
      <c r="B193" s="14">
        <v>46143</v>
      </c>
      <c r="C193" s="17">
        <v>46173</v>
      </c>
      <c r="D193" s="3" t="s">
        <v>259</v>
      </c>
      <c r="E193" s="10" t="s">
        <v>434</v>
      </c>
      <c r="F193" s="5">
        <v>46084</v>
      </c>
      <c r="G193" s="5">
        <v>45709</v>
      </c>
      <c r="H193" s="4" t="s">
        <v>498</v>
      </c>
      <c r="I193" s="15" t="s">
        <v>465</v>
      </c>
      <c r="J193" s="6">
        <v>46183</v>
      </c>
    </row>
    <row r="194" spans="1:10" ht="38.25" customHeight="1" x14ac:dyDescent="0.25">
      <c r="A194" s="7">
        <v>2026</v>
      </c>
      <c r="B194" s="14">
        <v>46143</v>
      </c>
      <c r="C194" s="17">
        <v>46173</v>
      </c>
      <c r="D194" s="3" t="s">
        <v>259</v>
      </c>
      <c r="E194" s="10" t="s">
        <v>435</v>
      </c>
      <c r="F194" s="5">
        <v>46084</v>
      </c>
      <c r="G194" s="5">
        <v>45607</v>
      </c>
      <c r="H194" s="4" t="s">
        <v>499</v>
      </c>
      <c r="I194" s="15" t="s">
        <v>465</v>
      </c>
      <c r="J194" s="6">
        <v>46183</v>
      </c>
    </row>
    <row r="195" spans="1:10" ht="38.25" customHeight="1" x14ac:dyDescent="0.25">
      <c r="A195" s="7">
        <v>2026</v>
      </c>
      <c r="B195" s="14">
        <v>46143</v>
      </c>
      <c r="C195" s="17">
        <v>46173</v>
      </c>
      <c r="D195" s="3" t="s">
        <v>259</v>
      </c>
      <c r="E195" s="10" t="s">
        <v>436</v>
      </c>
      <c r="F195" s="5">
        <v>46084</v>
      </c>
      <c r="G195" s="5">
        <v>45968</v>
      </c>
      <c r="H195" s="4" t="s">
        <v>500</v>
      </c>
      <c r="I195" s="15" t="s">
        <v>465</v>
      </c>
      <c r="J195" s="6">
        <v>46183</v>
      </c>
    </row>
    <row r="196" spans="1:10" ht="38.25" customHeight="1" x14ac:dyDescent="0.25">
      <c r="A196" s="7">
        <v>2026</v>
      </c>
      <c r="B196" s="14">
        <v>46143</v>
      </c>
      <c r="C196" s="17">
        <v>46173</v>
      </c>
      <c r="D196" s="3" t="s">
        <v>259</v>
      </c>
      <c r="E196" s="10" t="s">
        <v>437</v>
      </c>
      <c r="F196" s="5">
        <v>46084</v>
      </c>
      <c r="G196" s="5">
        <v>44195</v>
      </c>
      <c r="H196" s="4" t="s">
        <v>501</v>
      </c>
      <c r="I196" s="15" t="s">
        <v>465</v>
      </c>
      <c r="J196" s="6">
        <v>46183</v>
      </c>
    </row>
    <row r="197" spans="1:10" ht="38.25" customHeight="1" x14ac:dyDescent="0.25">
      <c r="A197" s="7">
        <v>2026</v>
      </c>
      <c r="B197" s="14">
        <v>46143</v>
      </c>
      <c r="C197" s="17">
        <v>46173</v>
      </c>
      <c r="D197" s="3" t="s">
        <v>259</v>
      </c>
      <c r="E197" s="10" t="s">
        <v>438</v>
      </c>
      <c r="F197" s="5">
        <v>46084</v>
      </c>
      <c r="G197" s="5">
        <v>43990</v>
      </c>
      <c r="H197" s="4" t="s">
        <v>502</v>
      </c>
      <c r="I197" s="15" t="s">
        <v>465</v>
      </c>
      <c r="J197" s="6">
        <v>46183</v>
      </c>
    </row>
    <row r="198" spans="1:10" ht="38.25" customHeight="1" x14ac:dyDescent="0.25">
      <c r="A198" s="7">
        <v>2026</v>
      </c>
      <c r="B198" s="14">
        <v>46143</v>
      </c>
      <c r="C198" s="17">
        <v>46173</v>
      </c>
      <c r="D198" s="3" t="s">
        <v>259</v>
      </c>
      <c r="E198" s="10" t="s">
        <v>439</v>
      </c>
      <c r="F198" s="5">
        <v>46084</v>
      </c>
      <c r="G198" s="5">
        <v>35461</v>
      </c>
      <c r="H198" s="4" t="s">
        <v>503</v>
      </c>
      <c r="I198" s="15" t="s">
        <v>465</v>
      </c>
      <c r="J198" s="6">
        <v>46183</v>
      </c>
    </row>
    <row r="199" spans="1:10" ht="38.25" customHeight="1" x14ac:dyDescent="0.25">
      <c r="A199" s="7">
        <v>2026</v>
      </c>
      <c r="B199" s="14">
        <v>46143</v>
      </c>
      <c r="C199" s="17">
        <v>46173</v>
      </c>
      <c r="D199" s="3" t="s">
        <v>259</v>
      </c>
      <c r="E199" s="10" t="s">
        <v>440</v>
      </c>
      <c r="F199" s="5">
        <v>46084</v>
      </c>
      <c r="G199" s="5">
        <v>44195</v>
      </c>
      <c r="H199" s="4" t="s">
        <v>504</v>
      </c>
      <c r="I199" s="15" t="s">
        <v>465</v>
      </c>
      <c r="J199" s="6">
        <v>46183</v>
      </c>
    </row>
    <row r="200" spans="1:10" ht="38.25" customHeight="1" x14ac:dyDescent="0.25">
      <c r="A200" s="7">
        <v>2026</v>
      </c>
      <c r="B200" s="14">
        <v>46143</v>
      </c>
      <c r="C200" s="17">
        <v>46173</v>
      </c>
      <c r="D200" s="3" t="s">
        <v>259</v>
      </c>
      <c r="E200" s="10" t="s">
        <v>441</v>
      </c>
      <c r="F200" s="5">
        <v>46084</v>
      </c>
      <c r="G200" s="5">
        <v>46004</v>
      </c>
      <c r="H200" s="4" t="s">
        <v>505</v>
      </c>
      <c r="I200" s="15" t="s">
        <v>465</v>
      </c>
      <c r="J200" s="6">
        <v>46183</v>
      </c>
    </row>
    <row r="201" spans="1:10" ht="38.25" customHeight="1" x14ac:dyDescent="0.25">
      <c r="A201" s="7">
        <v>2026</v>
      </c>
      <c r="B201" s="14">
        <v>46143</v>
      </c>
      <c r="C201" s="17">
        <v>46173</v>
      </c>
      <c r="D201" s="3" t="s">
        <v>259</v>
      </c>
      <c r="E201" s="10" t="s">
        <v>442</v>
      </c>
      <c r="F201" s="5">
        <v>46084</v>
      </c>
      <c r="G201" s="5">
        <v>43623</v>
      </c>
      <c r="H201" s="4" t="s">
        <v>506</v>
      </c>
      <c r="I201" s="15" t="s">
        <v>465</v>
      </c>
      <c r="J201" s="6">
        <v>46183</v>
      </c>
    </row>
    <row r="202" spans="1:10" ht="38.25" customHeight="1" x14ac:dyDescent="0.25">
      <c r="A202" s="7">
        <v>2026</v>
      </c>
      <c r="B202" s="14">
        <v>46143</v>
      </c>
      <c r="C202" s="17">
        <v>46173</v>
      </c>
      <c r="D202" s="3" t="s">
        <v>259</v>
      </c>
      <c r="E202" s="10" t="s">
        <v>443</v>
      </c>
      <c r="F202" s="5">
        <v>46084</v>
      </c>
      <c r="G202" s="5">
        <v>46080</v>
      </c>
      <c r="H202" s="4" t="s">
        <v>507</v>
      </c>
      <c r="I202" s="15" t="s">
        <v>465</v>
      </c>
      <c r="J202" s="6">
        <v>46183</v>
      </c>
    </row>
    <row r="203" spans="1:10" ht="38.25" customHeight="1" x14ac:dyDescent="0.25">
      <c r="A203" s="7">
        <v>2026</v>
      </c>
      <c r="B203" s="14">
        <v>46143</v>
      </c>
      <c r="C203" s="17">
        <v>46173</v>
      </c>
      <c r="D203" s="3" t="s">
        <v>259</v>
      </c>
      <c r="E203" s="10" t="s">
        <v>444</v>
      </c>
      <c r="F203" s="5">
        <v>46084</v>
      </c>
      <c r="G203" s="5">
        <v>44666</v>
      </c>
      <c r="H203" s="4" t="s">
        <v>508</v>
      </c>
      <c r="I203" s="15" t="s">
        <v>465</v>
      </c>
      <c r="J203" s="6">
        <v>46183</v>
      </c>
    </row>
    <row r="204" spans="1:10" ht="38.25" customHeight="1" x14ac:dyDescent="0.25">
      <c r="A204" s="7">
        <v>2026</v>
      </c>
      <c r="B204" s="14">
        <v>46143</v>
      </c>
      <c r="C204" s="17">
        <v>46173</v>
      </c>
      <c r="D204" s="3" t="s">
        <v>259</v>
      </c>
      <c r="E204" s="10" t="s">
        <v>445</v>
      </c>
      <c r="F204" s="5">
        <v>46084</v>
      </c>
      <c r="G204" s="5">
        <v>44195</v>
      </c>
      <c r="H204" s="4" t="s">
        <v>509</v>
      </c>
      <c r="I204" s="15" t="s">
        <v>465</v>
      </c>
      <c r="J204" s="6">
        <v>46183</v>
      </c>
    </row>
    <row r="205" spans="1:10" ht="38.25" customHeight="1" x14ac:dyDescent="0.25">
      <c r="A205" s="7">
        <v>2026</v>
      </c>
      <c r="B205" s="14">
        <v>46143</v>
      </c>
      <c r="C205" s="17">
        <v>46173</v>
      </c>
      <c r="D205" s="3" t="s">
        <v>259</v>
      </c>
      <c r="E205" s="10" t="s">
        <v>446</v>
      </c>
      <c r="F205" s="5">
        <v>46084</v>
      </c>
      <c r="G205" s="16">
        <v>45975</v>
      </c>
      <c r="H205" s="4" t="s">
        <v>510</v>
      </c>
      <c r="I205" s="15" t="s">
        <v>465</v>
      </c>
      <c r="J205" s="6">
        <v>46183</v>
      </c>
    </row>
    <row r="206" spans="1:10" ht="38.25" customHeight="1" x14ac:dyDescent="0.25">
      <c r="A206" s="7">
        <v>2026</v>
      </c>
      <c r="B206" s="14">
        <v>46143</v>
      </c>
      <c r="C206" s="17">
        <v>46173</v>
      </c>
      <c r="D206" s="3" t="s">
        <v>259</v>
      </c>
      <c r="E206" s="10" t="s">
        <v>447</v>
      </c>
      <c r="F206" s="5">
        <v>46084</v>
      </c>
      <c r="G206" s="5">
        <v>44722</v>
      </c>
      <c r="H206" s="4" t="s">
        <v>511</v>
      </c>
      <c r="I206" s="15" t="s">
        <v>465</v>
      </c>
      <c r="J206" s="6">
        <v>46183</v>
      </c>
    </row>
    <row r="207" spans="1:10" ht="38.25" customHeight="1" x14ac:dyDescent="0.25">
      <c r="A207" s="7">
        <v>2026</v>
      </c>
      <c r="B207" s="14">
        <v>46143</v>
      </c>
      <c r="C207" s="17">
        <v>46173</v>
      </c>
      <c r="D207" s="3" t="s">
        <v>259</v>
      </c>
      <c r="E207" s="10" t="s">
        <v>448</v>
      </c>
      <c r="F207" s="5">
        <v>46084</v>
      </c>
      <c r="G207" s="5">
        <v>44195</v>
      </c>
      <c r="H207" s="4" t="s">
        <v>512</v>
      </c>
      <c r="I207" s="15" t="s">
        <v>465</v>
      </c>
      <c r="J207" s="6">
        <v>46183</v>
      </c>
    </row>
    <row r="208" spans="1:10" ht="38.25" customHeight="1" x14ac:dyDescent="0.25">
      <c r="A208" s="7">
        <v>2026</v>
      </c>
      <c r="B208" s="14">
        <v>46143</v>
      </c>
      <c r="C208" s="17">
        <v>46173</v>
      </c>
      <c r="D208" s="3" t="s">
        <v>259</v>
      </c>
      <c r="E208" s="10" t="s">
        <v>449</v>
      </c>
      <c r="F208" s="5">
        <v>46084</v>
      </c>
      <c r="G208" s="5">
        <v>44573</v>
      </c>
      <c r="H208" s="4" t="s">
        <v>520</v>
      </c>
      <c r="I208" s="15" t="s">
        <v>465</v>
      </c>
      <c r="J208" s="6">
        <v>46183</v>
      </c>
    </row>
    <row r="209" spans="1:10" ht="38.25" customHeight="1" x14ac:dyDescent="0.25">
      <c r="A209" s="7">
        <v>2026</v>
      </c>
      <c r="B209" s="14">
        <v>46143</v>
      </c>
      <c r="C209" s="17">
        <v>46173</v>
      </c>
      <c r="D209" s="3" t="s">
        <v>259</v>
      </c>
      <c r="E209" s="10" t="s">
        <v>450</v>
      </c>
      <c r="F209" s="5">
        <v>46084</v>
      </c>
      <c r="G209" s="5">
        <v>45786</v>
      </c>
      <c r="H209" s="4" t="s">
        <v>513</v>
      </c>
      <c r="I209" s="15" t="s">
        <v>465</v>
      </c>
      <c r="J209" s="6">
        <v>46183</v>
      </c>
    </row>
    <row r="210" spans="1:10" ht="38.25" customHeight="1" x14ac:dyDescent="0.25">
      <c r="A210" s="7">
        <v>2026</v>
      </c>
      <c r="B210" s="14">
        <v>46143</v>
      </c>
      <c r="C210" s="17">
        <v>46173</v>
      </c>
      <c r="D210" s="3" t="s">
        <v>259</v>
      </c>
      <c r="E210" s="10" t="s">
        <v>451</v>
      </c>
      <c r="F210" s="5">
        <v>46084</v>
      </c>
      <c r="G210" s="5">
        <v>45107</v>
      </c>
      <c r="H210" s="4" t="s">
        <v>514</v>
      </c>
      <c r="I210" s="15" t="s">
        <v>465</v>
      </c>
      <c r="J210" s="6">
        <v>46183</v>
      </c>
    </row>
    <row r="211" spans="1:10" ht="38.25" customHeight="1" x14ac:dyDescent="0.25">
      <c r="A211" s="7">
        <v>2026</v>
      </c>
      <c r="B211" s="14">
        <v>46143</v>
      </c>
      <c r="C211" s="17">
        <v>46173</v>
      </c>
      <c r="D211" s="3" t="s">
        <v>259</v>
      </c>
      <c r="E211" s="10" t="s">
        <v>452</v>
      </c>
      <c r="F211" s="5">
        <v>46084</v>
      </c>
      <c r="G211" s="5">
        <v>44691</v>
      </c>
      <c r="H211" s="4" t="s">
        <v>515</v>
      </c>
      <c r="I211" s="15" t="s">
        <v>465</v>
      </c>
      <c r="J211" s="6">
        <v>46183</v>
      </c>
    </row>
    <row r="212" spans="1:10" ht="38.25" customHeight="1" x14ac:dyDescent="0.25">
      <c r="A212" s="7">
        <v>2026</v>
      </c>
      <c r="B212" s="14">
        <v>46143</v>
      </c>
      <c r="C212" s="17">
        <v>46173</v>
      </c>
      <c r="D212" s="3" t="s">
        <v>259</v>
      </c>
      <c r="E212" s="10" t="s">
        <v>453</v>
      </c>
      <c r="F212" s="5">
        <v>46084</v>
      </c>
      <c r="G212" s="5">
        <v>45197</v>
      </c>
      <c r="H212" s="4" t="s">
        <v>516</v>
      </c>
      <c r="I212" s="15" t="s">
        <v>465</v>
      </c>
      <c r="J212" s="6">
        <v>46183</v>
      </c>
    </row>
    <row r="213" spans="1:10" ht="38.25" customHeight="1" x14ac:dyDescent="0.25">
      <c r="A213" s="7">
        <v>2026</v>
      </c>
      <c r="B213" s="14">
        <v>46143</v>
      </c>
      <c r="C213" s="17">
        <v>46173</v>
      </c>
      <c r="D213" s="3" t="s">
        <v>259</v>
      </c>
      <c r="E213" s="10" t="s">
        <v>454</v>
      </c>
      <c r="F213" s="5">
        <v>46084</v>
      </c>
      <c r="G213" s="5">
        <v>45100</v>
      </c>
      <c r="H213" s="4" t="s">
        <v>517</v>
      </c>
      <c r="I213" s="15" t="s">
        <v>465</v>
      </c>
      <c r="J213" s="6">
        <v>46183</v>
      </c>
    </row>
    <row r="214" spans="1:10" ht="38.25" customHeight="1" x14ac:dyDescent="0.25">
      <c r="A214" s="7">
        <v>2026</v>
      </c>
      <c r="B214" s="14">
        <v>46143</v>
      </c>
      <c r="C214" s="17">
        <v>46173</v>
      </c>
      <c r="D214" s="3" t="s">
        <v>259</v>
      </c>
      <c r="E214" s="10" t="s">
        <v>455</v>
      </c>
      <c r="F214" s="5">
        <v>46084</v>
      </c>
      <c r="G214" s="5">
        <v>43810</v>
      </c>
      <c r="H214" s="4" t="s">
        <v>518</v>
      </c>
      <c r="I214" s="15" t="s">
        <v>465</v>
      </c>
      <c r="J214" s="6">
        <v>46183</v>
      </c>
    </row>
    <row r="215" spans="1:10" ht="38.25" customHeight="1" x14ac:dyDescent="0.25">
      <c r="A215" s="7">
        <v>2026</v>
      </c>
      <c r="B215" s="14">
        <v>46143</v>
      </c>
      <c r="C215" s="17">
        <v>46173</v>
      </c>
      <c r="D215" s="3" t="s">
        <v>259</v>
      </c>
      <c r="E215" s="10" t="s">
        <v>456</v>
      </c>
      <c r="F215" s="5">
        <v>46084</v>
      </c>
      <c r="G215" s="5">
        <v>43773</v>
      </c>
      <c r="H215" s="4" t="s">
        <v>519</v>
      </c>
      <c r="I215" s="15" t="s">
        <v>465</v>
      </c>
      <c r="J215" s="6">
        <v>46183</v>
      </c>
    </row>
    <row r="216" spans="1:10" ht="38.25" customHeight="1" x14ac:dyDescent="0.25">
      <c r="A216" s="7">
        <f t="shared" ref="A216:A267" si="0">$A$215</f>
        <v>2026</v>
      </c>
      <c r="B216" s="14">
        <v>46143</v>
      </c>
      <c r="C216" s="17">
        <v>46173</v>
      </c>
      <c r="D216" s="3" t="s">
        <v>250</v>
      </c>
      <c r="E216" s="10" t="s">
        <v>521</v>
      </c>
      <c r="F216" s="5">
        <v>46129</v>
      </c>
      <c r="G216" s="5">
        <v>46057</v>
      </c>
      <c r="H216" s="4" t="s">
        <v>531</v>
      </c>
      <c r="I216" s="15" t="s">
        <v>522</v>
      </c>
      <c r="J216" s="6">
        <v>46183</v>
      </c>
    </row>
    <row r="217" spans="1:10" ht="38.25" customHeight="1" x14ac:dyDescent="0.25">
      <c r="A217" s="7">
        <f t="shared" si="0"/>
        <v>2026</v>
      </c>
      <c r="B217" s="14">
        <v>46143</v>
      </c>
      <c r="C217" s="17">
        <v>46173</v>
      </c>
      <c r="D217" s="3" t="s">
        <v>250</v>
      </c>
      <c r="E217" s="10" t="s">
        <v>523</v>
      </c>
      <c r="F217" s="5">
        <v>46129</v>
      </c>
      <c r="G217" s="5">
        <v>45955</v>
      </c>
      <c r="H217" s="4" t="s">
        <v>532</v>
      </c>
      <c r="I217" s="15" t="s">
        <v>522</v>
      </c>
      <c r="J217" s="6">
        <v>46183</v>
      </c>
    </row>
    <row r="218" spans="1:10" ht="38.25" customHeight="1" x14ac:dyDescent="0.25">
      <c r="A218" s="7">
        <f t="shared" si="0"/>
        <v>2026</v>
      </c>
      <c r="B218" s="14">
        <v>46143</v>
      </c>
      <c r="C218" s="17">
        <v>46173</v>
      </c>
      <c r="D218" s="3" t="s">
        <v>250</v>
      </c>
      <c r="E218" s="10" t="s">
        <v>524</v>
      </c>
      <c r="F218" s="5">
        <v>46129</v>
      </c>
      <c r="G218" s="5">
        <v>46093</v>
      </c>
      <c r="H218" s="4" t="s">
        <v>533</v>
      </c>
      <c r="I218" s="15" t="s">
        <v>522</v>
      </c>
      <c r="J218" s="6">
        <v>46183</v>
      </c>
    </row>
    <row r="219" spans="1:10" ht="38.25" customHeight="1" x14ac:dyDescent="0.25">
      <c r="A219" s="7">
        <f t="shared" si="0"/>
        <v>2026</v>
      </c>
      <c r="B219" s="14">
        <v>46143</v>
      </c>
      <c r="C219" s="17">
        <v>46173</v>
      </c>
      <c r="D219" s="3" t="s">
        <v>250</v>
      </c>
      <c r="E219" s="10" t="s">
        <v>525</v>
      </c>
      <c r="F219" s="5">
        <v>46129</v>
      </c>
      <c r="G219" s="5">
        <v>45955</v>
      </c>
      <c r="H219" s="4" t="s">
        <v>534</v>
      </c>
      <c r="I219" s="15" t="s">
        <v>167</v>
      </c>
      <c r="J219" s="6">
        <v>46183</v>
      </c>
    </row>
    <row r="220" spans="1:10" ht="38.25" customHeight="1" x14ac:dyDescent="0.25">
      <c r="A220" s="7">
        <f t="shared" si="0"/>
        <v>2026</v>
      </c>
      <c r="B220" s="14">
        <v>46143</v>
      </c>
      <c r="C220" s="17">
        <v>46173</v>
      </c>
      <c r="D220" s="3" t="s">
        <v>259</v>
      </c>
      <c r="E220" s="10" t="s">
        <v>526</v>
      </c>
      <c r="F220" s="5">
        <v>46129</v>
      </c>
      <c r="G220" s="5">
        <v>46076</v>
      </c>
      <c r="H220" s="4" t="s">
        <v>535</v>
      </c>
      <c r="I220" s="15" t="s">
        <v>123</v>
      </c>
      <c r="J220" s="6">
        <v>46183</v>
      </c>
    </row>
    <row r="221" spans="1:10" ht="38.25" customHeight="1" x14ac:dyDescent="0.25">
      <c r="A221" s="7">
        <f t="shared" si="0"/>
        <v>2026</v>
      </c>
      <c r="B221" s="14">
        <v>46143</v>
      </c>
      <c r="C221" s="17">
        <v>46173</v>
      </c>
      <c r="D221" s="3" t="s">
        <v>259</v>
      </c>
      <c r="E221" s="10" t="s">
        <v>527</v>
      </c>
      <c r="F221" s="5">
        <v>46129</v>
      </c>
      <c r="G221" s="5">
        <v>46104</v>
      </c>
      <c r="H221" s="4" t="s">
        <v>536</v>
      </c>
      <c r="I221" s="15" t="s">
        <v>123</v>
      </c>
      <c r="J221" s="6">
        <v>46183</v>
      </c>
    </row>
    <row r="222" spans="1:10" ht="38.25" customHeight="1" x14ac:dyDescent="0.25">
      <c r="A222" s="7">
        <f t="shared" si="0"/>
        <v>2026</v>
      </c>
      <c r="B222" s="14">
        <v>46143</v>
      </c>
      <c r="C222" s="17">
        <v>46173</v>
      </c>
      <c r="D222" s="3" t="s">
        <v>259</v>
      </c>
      <c r="E222" s="10" t="s">
        <v>528</v>
      </c>
      <c r="F222" s="5">
        <v>46129</v>
      </c>
      <c r="G222" s="5">
        <v>46108</v>
      </c>
      <c r="H222" s="4" t="s">
        <v>537</v>
      </c>
      <c r="I222" s="15" t="s">
        <v>123</v>
      </c>
      <c r="J222" s="6">
        <v>46183</v>
      </c>
    </row>
    <row r="223" spans="1:10" ht="38.25" customHeight="1" x14ac:dyDescent="0.25">
      <c r="A223" s="7">
        <f t="shared" si="0"/>
        <v>2026</v>
      </c>
      <c r="B223" s="14">
        <v>46143</v>
      </c>
      <c r="C223" s="17">
        <v>46173</v>
      </c>
      <c r="D223" s="3" t="s">
        <v>259</v>
      </c>
      <c r="E223" s="10" t="s">
        <v>540</v>
      </c>
      <c r="F223" s="5">
        <v>46129</v>
      </c>
      <c r="G223" s="5">
        <v>46038</v>
      </c>
      <c r="H223" s="4" t="s">
        <v>541</v>
      </c>
      <c r="I223" s="15" t="s">
        <v>186</v>
      </c>
      <c r="J223" s="6">
        <v>46183</v>
      </c>
    </row>
    <row r="224" spans="1:10" ht="38.25" customHeight="1" x14ac:dyDescent="0.25">
      <c r="A224" s="7">
        <f t="shared" si="0"/>
        <v>2026</v>
      </c>
      <c r="B224" s="14">
        <v>46143</v>
      </c>
      <c r="C224" s="17">
        <v>46173</v>
      </c>
      <c r="D224" s="3" t="s">
        <v>259</v>
      </c>
      <c r="E224" s="10" t="s">
        <v>529</v>
      </c>
      <c r="F224" s="5">
        <v>46129</v>
      </c>
      <c r="G224" s="5">
        <v>46038</v>
      </c>
      <c r="H224" s="4" t="s">
        <v>538</v>
      </c>
      <c r="I224" s="15" t="s">
        <v>186</v>
      </c>
      <c r="J224" s="6">
        <v>46183</v>
      </c>
    </row>
    <row r="225" spans="1:10" ht="38.25" customHeight="1" x14ac:dyDescent="0.25">
      <c r="A225" s="7">
        <f t="shared" si="0"/>
        <v>2026</v>
      </c>
      <c r="B225" s="14">
        <v>46143</v>
      </c>
      <c r="C225" s="17">
        <v>46173</v>
      </c>
      <c r="D225" s="3" t="s">
        <v>33</v>
      </c>
      <c r="E225" s="10" t="s">
        <v>530</v>
      </c>
      <c r="F225" s="5">
        <v>46129</v>
      </c>
      <c r="G225" s="5">
        <v>45964</v>
      </c>
      <c r="H225" s="4" t="s">
        <v>539</v>
      </c>
      <c r="I225" s="15" t="s">
        <v>154</v>
      </c>
      <c r="J225" s="6">
        <v>46183</v>
      </c>
    </row>
    <row r="226" spans="1:10" ht="38.25" customHeight="1" x14ac:dyDescent="0.25">
      <c r="A226" s="7">
        <f t="shared" si="0"/>
        <v>2026</v>
      </c>
      <c r="B226" s="14">
        <v>46143</v>
      </c>
      <c r="C226" s="17">
        <v>46173</v>
      </c>
      <c r="D226" s="3" t="s">
        <v>243</v>
      </c>
      <c r="E226" s="10" t="s">
        <v>542</v>
      </c>
      <c r="F226" s="5">
        <v>46154</v>
      </c>
      <c r="G226" s="5">
        <v>46007</v>
      </c>
      <c r="H226" s="4" t="s">
        <v>581</v>
      </c>
      <c r="I226" s="4" t="s">
        <v>262</v>
      </c>
      <c r="J226" s="6">
        <v>46183</v>
      </c>
    </row>
    <row r="227" spans="1:10" ht="38.25" customHeight="1" x14ac:dyDescent="0.25">
      <c r="A227" s="7">
        <f t="shared" si="0"/>
        <v>2026</v>
      </c>
      <c r="B227" s="14">
        <v>46143</v>
      </c>
      <c r="C227" s="17">
        <v>46173</v>
      </c>
      <c r="D227" s="3" t="s">
        <v>243</v>
      </c>
      <c r="E227" s="10" t="s">
        <v>543</v>
      </c>
      <c r="F227" s="5">
        <v>46154</v>
      </c>
      <c r="G227" s="5">
        <v>46007</v>
      </c>
      <c r="H227" s="4" t="s">
        <v>582</v>
      </c>
      <c r="I227" s="4" t="s">
        <v>262</v>
      </c>
      <c r="J227" s="6">
        <v>46183</v>
      </c>
    </row>
    <row r="228" spans="1:10" ht="38.25" customHeight="1" x14ac:dyDescent="0.25">
      <c r="A228" s="7">
        <f t="shared" si="0"/>
        <v>2026</v>
      </c>
      <c r="B228" s="14">
        <v>46143</v>
      </c>
      <c r="C228" s="17">
        <v>46173</v>
      </c>
      <c r="D228" s="3" t="s">
        <v>243</v>
      </c>
      <c r="E228" s="10" t="s">
        <v>544</v>
      </c>
      <c r="F228" s="5">
        <v>46154</v>
      </c>
      <c r="G228" s="5">
        <v>46007</v>
      </c>
      <c r="H228" s="4" t="s">
        <v>583</v>
      </c>
      <c r="I228" s="4" t="s">
        <v>262</v>
      </c>
      <c r="J228" s="6">
        <v>46183</v>
      </c>
    </row>
    <row r="229" spans="1:10" ht="38.25" customHeight="1" x14ac:dyDescent="0.25">
      <c r="A229" s="7">
        <f t="shared" si="0"/>
        <v>2026</v>
      </c>
      <c r="B229" s="14">
        <v>46143</v>
      </c>
      <c r="C229" s="17">
        <v>46173</v>
      </c>
      <c r="D229" s="3" t="s">
        <v>243</v>
      </c>
      <c r="E229" s="10" t="s">
        <v>545</v>
      </c>
      <c r="F229" s="5">
        <v>46154</v>
      </c>
      <c r="G229" s="5">
        <v>46007</v>
      </c>
      <c r="H229" s="4" t="s">
        <v>584</v>
      </c>
      <c r="I229" s="4" t="s">
        <v>262</v>
      </c>
      <c r="J229" s="6">
        <v>46183</v>
      </c>
    </row>
    <row r="230" spans="1:10" ht="38.25" customHeight="1" x14ac:dyDescent="0.25">
      <c r="A230" s="7">
        <f t="shared" si="0"/>
        <v>2026</v>
      </c>
      <c r="B230" s="14">
        <v>46143</v>
      </c>
      <c r="C230" s="17">
        <v>46173</v>
      </c>
      <c r="D230" s="3" t="s">
        <v>250</v>
      </c>
      <c r="E230" s="10" t="s">
        <v>546</v>
      </c>
      <c r="F230" s="5">
        <v>46154</v>
      </c>
      <c r="G230" s="5">
        <v>46007</v>
      </c>
      <c r="H230" s="4" t="s">
        <v>585</v>
      </c>
      <c r="I230" s="4" t="s">
        <v>262</v>
      </c>
      <c r="J230" s="6">
        <v>46183</v>
      </c>
    </row>
    <row r="231" spans="1:10" ht="38.25" customHeight="1" x14ac:dyDescent="0.25">
      <c r="A231" s="7">
        <f t="shared" si="0"/>
        <v>2026</v>
      </c>
      <c r="B231" s="14">
        <v>46143</v>
      </c>
      <c r="C231" s="17">
        <v>46173</v>
      </c>
      <c r="D231" s="3" t="s">
        <v>250</v>
      </c>
      <c r="E231" s="10" t="s">
        <v>547</v>
      </c>
      <c r="F231" s="5">
        <v>46154</v>
      </c>
      <c r="G231" s="5">
        <v>45955</v>
      </c>
      <c r="H231" s="4" t="s">
        <v>586</v>
      </c>
      <c r="I231" s="4" t="s">
        <v>262</v>
      </c>
      <c r="J231" s="6">
        <v>46183</v>
      </c>
    </row>
    <row r="232" spans="1:10" ht="38.25" customHeight="1" x14ac:dyDescent="0.25">
      <c r="A232" s="7">
        <f t="shared" si="0"/>
        <v>2026</v>
      </c>
      <c r="B232" s="14">
        <v>46143</v>
      </c>
      <c r="C232" s="17">
        <v>46173</v>
      </c>
      <c r="D232" s="3" t="s">
        <v>250</v>
      </c>
      <c r="E232" s="10" t="s">
        <v>548</v>
      </c>
      <c r="F232" s="5">
        <v>46154</v>
      </c>
      <c r="G232" s="5">
        <v>45955</v>
      </c>
      <c r="H232" s="4" t="s">
        <v>587</v>
      </c>
      <c r="I232" s="15" t="s">
        <v>164</v>
      </c>
      <c r="J232" s="6">
        <v>46183</v>
      </c>
    </row>
    <row r="233" spans="1:10" ht="38.25" customHeight="1" x14ac:dyDescent="0.25">
      <c r="A233" s="7">
        <f t="shared" si="0"/>
        <v>2026</v>
      </c>
      <c r="B233" s="14">
        <v>46143</v>
      </c>
      <c r="C233" s="17">
        <v>46173</v>
      </c>
      <c r="D233" s="3" t="s">
        <v>250</v>
      </c>
      <c r="E233" s="10" t="s">
        <v>549</v>
      </c>
      <c r="F233" s="5">
        <v>46154</v>
      </c>
      <c r="G233" s="5">
        <v>46029</v>
      </c>
      <c r="H233" s="4" t="s">
        <v>588</v>
      </c>
      <c r="I233" s="15" t="s">
        <v>38</v>
      </c>
      <c r="J233" s="6">
        <v>46183</v>
      </c>
    </row>
    <row r="234" spans="1:10" ht="38.25" customHeight="1" x14ac:dyDescent="0.25">
      <c r="A234" s="7">
        <f t="shared" si="0"/>
        <v>2026</v>
      </c>
      <c r="B234" s="14">
        <v>46143</v>
      </c>
      <c r="C234" s="17">
        <v>46173</v>
      </c>
      <c r="D234" s="3" t="s">
        <v>250</v>
      </c>
      <c r="E234" s="10" t="s">
        <v>550</v>
      </c>
      <c r="F234" s="5">
        <v>46154</v>
      </c>
      <c r="G234" s="5">
        <v>45958</v>
      </c>
      <c r="H234" s="4" t="s">
        <v>589</v>
      </c>
      <c r="I234" s="15" t="s">
        <v>205</v>
      </c>
      <c r="J234" s="6">
        <v>46183</v>
      </c>
    </row>
    <row r="235" spans="1:10" ht="38.25" customHeight="1" x14ac:dyDescent="0.25">
      <c r="A235" s="7">
        <f t="shared" si="0"/>
        <v>2026</v>
      </c>
      <c r="B235" s="14">
        <v>46143</v>
      </c>
      <c r="C235" s="17">
        <v>46173</v>
      </c>
      <c r="D235" s="3" t="s">
        <v>250</v>
      </c>
      <c r="E235" s="10" t="s">
        <v>551</v>
      </c>
      <c r="F235" s="5">
        <v>46154</v>
      </c>
      <c r="G235" s="5">
        <v>45955</v>
      </c>
      <c r="H235" s="4" t="s">
        <v>590</v>
      </c>
      <c r="I235" s="15" t="s">
        <v>522</v>
      </c>
      <c r="J235" s="6">
        <v>46183</v>
      </c>
    </row>
    <row r="236" spans="1:10" ht="38.25" customHeight="1" x14ac:dyDescent="0.25">
      <c r="A236" s="7">
        <f t="shared" si="0"/>
        <v>2026</v>
      </c>
      <c r="B236" s="14">
        <v>46143</v>
      </c>
      <c r="C236" s="17">
        <v>46173</v>
      </c>
      <c r="D236" s="3" t="s">
        <v>259</v>
      </c>
      <c r="E236" s="10" t="s">
        <v>552</v>
      </c>
      <c r="F236" s="5">
        <v>46154</v>
      </c>
      <c r="G236" s="5">
        <v>45954</v>
      </c>
      <c r="H236" s="4" t="s">
        <v>591</v>
      </c>
      <c r="I236" s="15" t="s">
        <v>205</v>
      </c>
      <c r="J236" s="6">
        <v>46183</v>
      </c>
    </row>
    <row r="237" spans="1:10" ht="38.25" customHeight="1" x14ac:dyDescent="0.25">
      <c r="A237" s="7">
        <f t="shared" si="0"/>
        <v>2026</v>
      </c>
      <c r="B237" s="14">
        <v>46143</v>
      </c>
      <c r="C237" s="17">
        <v>46173</v>
      </c>
      <c r="D237" s="3" t="s">
        <v>259</v>
      </c>
      <c r="E237" s="10" t="s">
        <v>553</v>
      </c>
      <c r="F237" s="5">
        <v>46154</v>
      </c>
      <c r="G237" s="5">
        <v>45947</v>
      </c>
      <c r="H237" s="4" t="s">
        <v>592</v>
      </c>
      <c r="I237" s="15" t="s">
        <v>205</v>
      </c>
      <c r="J237" s="6">
        <v>46183</v>
      </c>
    </row>
    <row r="238" spans="1:10" ht="38.25" customHeight="1" x14ac:dyDescent="0.25">
      <c r="A238" s="7">
        <f t="shared" si="0"/>
        <v>2026</v>
      </c>
      <c r="B238" s="14">
        <v>46143</v>
      </c>
      <c r="C238" s="17">
        <v>46173</v>
      </c>
      <c r="D238" s="3" t="s">
        <v>259</v>
      </c>
      <c r="E238" s="18" t="s">
        <v>554</v>
      </c>
      <c r="F238" s="5">
        <v>46154</v>
      </c>
      <c r="G238" s="5">
        <v>45947</v>
      </c>
      <c r="H238" s="4" t="s">
        <v>593</v>
      </c>
      <c r="I238" s="15" t="s">
        <v>205</v>
      </c>
      <c r="J238" s="6">
        <v>46183</v>
      </c>
    </row>
    <row r="239" spans="1:10" ht="38.25" customHeight="1" x14ac:dyDescent="0.25">
      <c r="A239" s="7">
        <f t="shared" si="0"/>
        <v>2026</v>
      </c>
      <c r="B239" s="14">
        <v>46143</v>
      </c>
      <c r="C239" s="17">
        <v>46173</v>
      </c>
      <c r="D239" s="3" t="s">
        <v>259</v>
      </c>
      <c r="E239" s="10" t="s">
        <v>555</v>
      </c>
      <c r="F239" s="5">
        <v>46154</v>
      </c>
      <c r="G239" s="5">
        <v>45947</v>
      </c>
      <c r="H239" s="4" t="s">
        <v>594</v>
      </c>
      <c r="I239" s="15" t="s">
        <v>205</v>
      </c>
      <c r="J239" s="6">
        <v>46183</v>
      </c>
    </row>
    <row r="240" spans="1:10" ht="38.25" customHeight="1" x14ac:dyDescent="0.25">
      <c r="A240" s="7">
        <f t="shared" si="0"/>
        <v>2026</v>
      </c>
      <c r="B240" s="14">
        <v>46143</v>
      </c>
      <c r="C240" s="17">
        <v>46173</v>
      </c>
      <c r="D240" s="3" t="s">
        <v>259</v>
      </c>
      <c r="E240" s="10" t="s">
        <v>556</v>
      </c>
      <c r="F240" s="5">
        <v>46154</v>
      </c>
      <c r="G240" s="5">
        <v>45947</v>
      </c>
      <c r="H240" s="4" t="s">
        <v>595</v>
      </c>
      <c r="I240" s="15" t="s">
        <v>205</v>
      </c>
      <c r="J240" s="6">
        <v>46183</v>
      </c>
    </row>
    <row r="241" spans="1:10" ht="38.25" customHeight="1" x14ac:dyDescent="0.25">
      <c r="A241" s="7">
        <f t="shared" si="0"/>
        <v>2026</v>
      </c>
      <c r="B241" s="14">
        <v>46143</v>
      </c>
      <c r="C241" s="17">
        <v>46173</v>
      </c>
      <c r="D241" s="3" t="s">
        <v>259</v>
      </c>
      <c r="E241" s="10" t="s">
        <v>557</v>
      </c>
      <c r="F241" s="5">
        <v>46154</v>
      </c>
      <c r="G241" s="5">
        <v>45947</v>
      </c>
      <c r="H241" s="4" t="s">
        <v>596</v>
      </c>
      <c r="I241" s="15" t="s">
        <v>205</v>
      </c>
      <c r="J241" s="6">
        <v>46183</v>
      </c>
    </row>
    <row r="242" spans="1:10" ht="38.25" customHeight="1" x14ac:dyDescent="0.25">
      <c r="A242" s="7">
        <f t="shared" si="0"/>
        <v>2026</v>
      </c>
      <c r="B242" s="14">
        <v>46143</v>
      </c>
      <c r="C242" s="17">
        <v>46173</v>
      </c>
      <c r="D242" s="3" t="s">
        <v>259</v>
      </c>
      <c r="E242" s="10" t="s">
        <v>558</v>
      </c>
      <c r="F242" s="5">
        <v>46154</v>
      </c>
      <c r="G242" s="5">
        <v>45954</v>
      </c>
      <c r="H242" s="4" t="s">
        <v>597</v>
      </c>
      <c r="I242" s="15" t="s">
        <v>205</v>
      </c>
      <c r="J242" s="6">
        <v>46183</v>
      </c>
    </row>
    <row r="243" spans="1:10" ht="38.25" customHeight="1" x14ac:dyDescent="0.25">
      <c r="A243" s="7">
        <f t="shared" si="0"/>
        <v>2026</v>
      </c>
      <c r="B243" s="14">
        <v>46143</v>
      </c>
      <c r="C243" s="17">
        <v>46173</v>
      </c>
      <c r="D243" s="19" t="s">
        <v>259</v>
      </c>
      <c r="E243" s="10" t="s">
        <v>559</v>
      </c>
      <c r="F243" s="5">
        <v>46154</v>
      </c>
      <c r="G243" s="5">
        <v>45954</v>
      </c>
      <c r="H243" s="4" t="s">
        <v>598</v>
      </c>
      <c r="I243" s="15" t="s">
        <v>205</v>
      </c>
      <c r="J243" s="6">
        <v>46183</v>
      </c>
    </row>
    <row r="244" spans="1:10" ht="38.25" customHeight="1" x14ac:dyDescent="0.25">
      <c r="A244" s="7">
        <f t="shared" si="0"/>
        <v>2026</v>
      </c>
      <c r="B244" s="14">
        <v>46143</v>
      </c>
      <c r="C244" s="17">
        <v>46173</v>
      </c>
      <c r="D244" s="3" t="s">
        <v>259</v>
      </c>
      <c r="E244" s="10" t="s">
        <v>560</v>
      </c>
      <c r="F244" s="5">
        <v>46154</v>
      </c>
      <c r="G244" s="5">
        <v>45954</v>
      </c>
      <c r="H244" s="4" t="s">
        <v>599</v>
      </c>
      <c r="I244" s="15" t="s">
        <v>205</v>
      </c>
      <c r="J244" s="6">
        <v>46183</v>
      </c>
    </row>
    <row r="245" spans="1:10" ht="38.25" customHeight="1" x14ac:dyDescent="0.25">
      <c r="A245" s="7">
        <f t="shared" si="0"/>
        <v>2026</v>
      </c>
      <c r="B245" s="14">
        <v>46143</v>
      </c>
      <c r="C245" s="17">
        <v>46173</v>
      </c>
      <c r="D245" s="19" t="s">
        <v>259</v>
      </c>
      <c r="E245" s="10" t="s">
        <v>561</v>
      </c>
      <c r="F245" s="5">
        <v>46154</v>
      </c>
      <c r="G245" s="5">
        <v>45961</v>
      </c>
      <c r="H245" s="4" t="s">
        <v>600</v>
      </c>
      <c r="I245" s="15" t="s">
        <v>205</v>
      </c>
      <c r="J245" s="6">
        <v>46183</v>
      </c>
    </row>
    <row r="246" spans="1:10" ht="38.25" customHeight="1" x14ac:dyDescent="0.25">
      <c r="A246" s="7">
        <f t="shared" si="0"/>
        <v>2026</v>
      </c>
      <c r="B246" s="14">
        <v>46143</v>
      </c>
      <c r="C246" s="17">
        <v>46173</v>
      </c>
      <c r="D246" s="3" t="s">
        <v>259</v>
      </c>
      <c r="E246" s="10" t="s">
        <v>562</v>
      </c>
      <c r="F246" s="5">
        <v>46154</v>
      </c>
      <c r="G246" s="5">
        <v>45961</v>
      </c>
      <c r="H246" s="4" t="s">
        <v>601</v>
      </c>
      <c r="I246" s="15" t="s">
        <v>205</v>
      </c>
      <c r="J246" s="6">
        <v>46183</v>
      </c>
    </row>
    <row r="247" spans="1:10" ht="38.25" customHeight="1" x14ac:dyDescent="0.25">
      <c r="A247" s="7">
        <f t="shared" si="0"/>
        <v>2026</v>
      </c>
      <c r="B247" s="14">
        <v>46143</v>
      </c>
      <c r="C247" s="17">
        <v>46173</v>
      </c>
      <c r="D247" s="3" t="s">
        <v>259</v>
      </c>
      <c r="E247" s="10" t="s">
        <v>563</v>
      </c>
      <c r="F247" s="5">
        <v>46154</v>
      </c>
      <c r="G247" s="5">
        <v>45946</v>
      </c>
      <c r="H247" s="4" t="s">
        <v>602</v>
      </c>
      <c r="I247" s="15" t="s">
        <v>38</v>
      </c>
      <c r="J247" s="6">
        <v>46183</v>
      </c>
    </row>
    <row r="248" spans="1:10" ht="38.25" customHeight="1" x14ac:dyDescent="0.25">
      <c r="A248" s="7">
        <f t="shared" si="0"/>
        <v>2026</v>
      </c>
      <c r="B248" s="14">
        <v>46143</v>
      </c>
      <c r="C248" s="17">
        <v>46173</v>
      </c>
      <c r="D248" s="3" t="s">
        <v>259</v>
      </c>
      <c r="E248" s="10" t="s">
        <v>564</v>
      </c>
      <c r="F248" s="5">
        <v>46154</v>
      </c>
      <c r="G248" s="5">
        <v>45665</v>
      </c>
      <c r="H248" s="4" t="s">
        <v>603</v>
      </c>
      <c r="I248" s="4" t="s">
        <v>262</v>
      </c>
      <c r="J248" s="6">
        <v>46183</v>
      </c>
    </row>
    <row r="249" spans="1:10" ht="38.25" customHeight="1" x14ac:dyDescent="0.25">
      <c r="A249" s="7">
        <f t="shared" si="0"/>
        <v>2026</v>
      </c>
      <c r="B249" s="14">
        <v>46143</v>
      </c>
      <c r="C249" s="17">
        <v>46173</v>
      </c>
      <c r="D249" s="3" t="s">
        <v>259</v>
      </c>
      <c r="E249" s="10" t="s">
        <v>565</v>
      </c>
      <c r="F249" s="5">
        <v>46154</v>
      </c>
      <c r="G249" s="5">
        <v>46006</v>
      </c>
      <c r="H249" s="4" t="s">
        <v>604</v>
      </c>
      <c r="I249" s="4" t="s">
        <v>262</v>
      </c>
      <c r="J249" s="6">
        <v>46183</v>
      </c>
    </row>
    <row r="250" spans="1:10" ht="38.25" customHeight="1" x14ac:dyDescent="0.25">
      <c r="A250" s="7">
        <f t="shared" si="0"/>
        <v>2026</v>
      </c>
      <c r="B250" s="14">
        <v>46143</v>
      </c>
      <c r="C250" s="17">
        <v>46173</v>
      </c>
      <c r="D250" s="3" t="s">
        <v>259</v>
      </c>
      <c r="E250" s="10" t="s">
        <v>566</v>
      </c>
      <c r="F250" s="5">
        <v>46154</v>
      </c>
      <c r="G250" s="5">
        <v>45665</v>
      </c>
      <c r="H250" s="4" t="s">
        <v>605</v>
      </c>
      <c r="I250" s="4" t="s">
        <v>262</v>
      </c>
      <c r="J250" s="6">
        <v>46183</v>
      </c>
    </row>
    <row r="251" spans="1:10" ht="38.25" customHeight="1" x14ac:dyDescent="0.25">
      <c r="A251" s="7">
        <f t="shared" si="0"/>
        <v>2026</v>
      </c>
      <c r="B251" s="14">
        <v>46143</v>
      </c>
      <c r="C251" s="17">
        <v>46173</v>
      </c>
      <c r="D251" s="3" t="s">
        <v>33</v>
      </c>
      <c r="E251" s="10" t="s">
        <v>567</v>
      </c>
      <c r="F251" s="5">
        <v>46154</v>
      </c>
      <c r="G251" s="5">
        <v>45964</v>
      </c>
      <c r="H251" s="4" t="s">
        <v>606</v>
      </c>
      <c r="I251" s="15" t="s">
        <v>623</v>
      </c>
      <c r="J251" s="6">
        <v>46183</v>
      </c>
    </row>
    <row r="252" spans="1:10" ht="38.25" customHeight="1" x14ac:dyDescent="0.25">
      <c r="A252" s="7">
        <f t="shared" si="0"/>
        <v>2026</v>
      </c>
      <c r="B252" s="14">
        <v>46143</v>
      </c>
      <c r="C252" s="17">
        <v>46173</v>
      </c>
      <c r="D252" s="3" t="s">
        <v>33</v>
      </c>
      <c r="E252" s="10" t="s">
        <v>568</v>
      </c>
      <c r="F252" s="5">
        <v>46154</v>
      </c>
      <c r="G252" s="5">
        <v>45964</v>
      </c>
      <c r="H252" s="4" t="s">
        <v>607</v>
      </c>
      <c r="I252" s="4" t="s">
        <v>262</v>
      </c>
      <c r="J252" s="6">
        <v>46183</v>
      </c>
    </row>
    <row r="253" spans="1:10" ht="38.25" customHeight="1" x14ac:dyDescent="0.25">
      <c r="A253" s="7">
        <f t="shared" si="0"/>
        <v>2026</v>
      </c>
      <c r="B253" s="14">
        <v>46143</v>
      </c>
      <c r="C253" s="17">
        <v>46173</v>
      </c>
      <c r="D253" s="3" t="s">
        <v>243</v>
      </c>
      <c r="E253" s="10" t="s">
        <v>569</v>
      </c>
      <c r="F253" s="5">
        <v>46154</v>
      </c>
      <c r="G253" s="5">
        <v>45955</v>
      </c>
      <c r="H253" s="4" t="s">
        <v>608</v>
      </c>
      <c r="I253" s="4" t="s">
        <v>262</v>
      </c>
      <c r="J253" s="6">
        <v>46183</v>
      </c>
    </row>
    <row r="254" spans="1:10" ht="38.25" customHeight="1" x14ac:dyDescent="0.25">
      <c r="A254" s="7">
        <f>$A$215</f>
        <v>2026</v>
      </c>
      <c r="B254" s="14">
        <v>46143</v>
      </c>
      <c r="C254" s="17">
        <v>46173</v>
      </c>
      <c r="D254" s="3" t="s">
        <v>243</v>
      </c>
      <c r="E254" s="10" t="s">
        <v>570</v>
      </c>
      <c r="F254" s="5">
        <v>46154</v>
      </c>
      <c r="G254" s="5">
        <v>45958</v>
      </c>
      <c r="H254" s="4" t="s">
        <v>609</v>
      </c>
      <c r="I254" s="15" t="s">
        <v>51</v>
      </c>
      <c r="J254" s="6">
        <v>46183</v>
      </c>
    </row>
    <row r="255" spans="1:10" ht="38.25" customHeight="1" x14ac:dyDescent="0.25">
      <c r="A255" s="7">
        <f t="shared" si="0"/>
        <v>2026</v>
      </c>
      <c r="B255" s="14">
        <v>46143</v>
      </c>
      <c r="C255" s="17">
        <v>46173</v>
      </c>
      <c r="D255" s="3" t="s">
        <v>243</v>
      </c>
      <c r="E255" s="10" t="s">
        <v>571</v>
      </c>
      <c r="F255" s="5">
        <v>46154</v>
      </c>
      <c r="G255" s="5">
        <v>45955</v>
      </c>
      <c r="H255" s="4" t="s">
        <v>610</v>
      </c>
      <c r="I255" s="15" t="s">
        <v>101</v>
      </c>
      <c r="J255" s="6">
        <v>46183</v>
      </c>
    </row>
    <row r="256" spans="1:10" ht="38.25" customHeight="1" x14ac:dyDescent="0.25">
      <c r="A256" s="7">
        <f t="shared" si="0"/>
        <v>2026</v>
      </c>
      <c r="B256" s="14">
        <v>46143</v>
      </c>
      <c r="C256" s="17">
        <v>46173</v>
      </c>
      <c r="D256" s="3" t="s">
        <v>243</v>
      </c>
      <c r="E256" s="18" t="s">
        <v>572</v>
      </c>
      <c r="F256" s="5">
        <v>46154</v>
      </c>
      <c r="G256" s="5">
        <v>45955</v>
      </c>
      <c r="H256" s="4" t="s">
        <v>611</v>
      </c>
      <c r="I256" s="15" t="s">
        <v>164</v>
      </c>
      <c r="J256" s="6">
        <v>46183</v>
      </c>
    </row>
    <row r="257" spans="1:10" ht="38.25" customHeight="1" x14ac:dyDescent="0.25">
      <c r="A257" s="7">
        <f t="shared" si="0"/>
        <v>2026</v>
      </c>
      <c r="B257" s="14">
        <v>46143</v>
      </c>
      <c r="C257" s="17">
        <v>46173</v>
      </c>
      <c r="D257" s="3" t="s">
        <v>243</v>
      </c>
      <c r="E257" s="18" t="s">
        <v>573</v>
      </c>
      <c r="F257" s="5">
        <v>46154</v>
      </c>
      <c r="G257" s="5">
        <v>46031</v>
      </c>
      <c r="H257" s="4" t="s">
        <v>612</v>
      </c>
      <c r="I257" s="15" t="s">
        <v>522</v>
      </c>
      <c r="J257" s="6">
        <v>46183</v>
      </c>
    </row>
    <row r="258" spans="1:10" ht="38.25" customHeight="1" x14ac:dyDescent="0.25">
      <c r="A258" s="7">
        <f t="shared" si="0"/>
        <v>2026</v>
      </c>
      <c r="B258" s="14">
        <v>46143</v>
      </c>
      <c r="C258" s="17">
        <v>46173</v>
      </c>
      <c r="D258" s="3" t="s">
        <v>250</v>
      </c>
      <c r="E258" s="10" t="s">
        <v>521</v>
      </c>
      <c r="F258" s="5">
        <v>46154</v>
      </c>
      <c r="G258" s="5">
        <v>46057</v>
      </c>
      <c r="H258" s="4" t="s">
        <v>613</v>
      </c>
      <c r="I258" s="15" t="s">
        <v>522</v>
      </c>
      <c r="J258" s="6">
        <v>46183</v>
      </c>
    </row>
    <row r="259" spans="1:10" ht="38.25" customHeight="1" x14ac:dyDescent="0.25">
      <c r="A259" s="7">
        <f t="shared" si="0"/>
        <v>2026</v>
      </c>
      <c r="B259" s="14">
        <v>46143</v>
      </c>
      <c r="C259" s="17">
        <v>46173</v>
      </c>
      <c r="D259" s="3" t="s">
        <v>250</v>
      </c>
      <c r="E259" s="10" t="s">
        <v>523</v>
      </c>
      <c r="F259" s="5">
        <v>46154</v>
      </c>
      <c r="G259" s="5">
        <v>45955</v>
      </c>
      <c r="H259" s="4" t="s">
        <v>614</v>
      </c>
      <c r="I259" s="15" t="s">
        <v>522</v>
      </c>
      <c r="J259" s="6">
        <v>46183</v>
      </c>
    </row>
    <row r="260" spans="1:10" ht="38.25" customHeight="1" x14ac:dyDescent="0.25">
      <c r="A260" s="7">
        <f t="shared" si="0"/>
        <v>2026</v>
      </c>
      <c r="B260" s="14">
        <v>46143</v>
      </c>
      <c r="C260" s="17">
        <v>46173</v>
      </c>
      <c r="D260" s="3" t="s">
        <v>250</v>
      </c>
      <c r="E260" s="10" t="s">
        <v>524</v>
      </c>
      <c r="F260" s="5">
        <v>46154</v>
      </c>
      <c r="G260" s="5">
        <v>46093</v>
      </c>
      <c r="H260" s="4" t="s">
        <v>615</v>
      </c>
      <c r="I260" s="15" t="s">
        <v>522</v>
      </c>
      <c r="J260" s="6">
        <v>46183</v>
      </c>
    </row>
    <row r="261" spans="1:10" ht="38.25" customHeight="1" x14ac:dyDescent="0.25">
      <c r="A261" s="7">
        <f t="shared" si="0"/>
        <v>2026</v>
      </c>
      <c r="B261" s="14">
        <v>46143</v>
      </c>
      <c r="C261" s="17">
        <v>46173</v>
      </c>
      <c r="D261" s="3" t="s">
        <v>250</v>
      </c>
      <c r="E261" s="10" t="s">
        <v>574</v>
      </c>
      <c r="F261" s="5">
        <v>46154</v>
      </c>
      <c r="G261" s="5">
        <v>45955</v>
      </c>
      <c r="H261" s="4" t="s">
        <v>616</v>
      </c>
      <c r="I261" s="15" t="s">
        <v>522</v>
      </c>
      <c r="J261" s="6">
        <v>46183</v>
      </c>
    </row>
    <row r="262" spans="1:10" ht="38.25" customHeight="1" x14ac:dyDescent="0.25">
      <c r="A262" s="7">
        <f t="shared" si="0"/>
        <v>2026</v>
      </c>
      <c r="B262" s="14">
        <v>46143</v>
      </c>
      <c r="C262" s="17">
        <v>46173</v>
      </c>
      <c r="D262" s="3" t="s">
        <v>259</v>
      </c>
      <c r="E262" s="10" t="s">
        <v>575</v>
      </c>
      <c r="F262" s="5">
        <v>46154</v>
      </c>
      <c r="G262" s="5">
        <v>46076</v>
      </c>
      <c r="H262" s="4" t="s">
        <v>617</v>
      </c>
      <c r="I262" s="15" t="s">
        <v>123</v>
      </c>
      <c r="J262" s="6">
        <v>46183</v>
      </c>
    </row>
    <row r="263" spans="1:10" ht="38.25" customHeight="1" x14ac:dyDescent="0.25">
      <c r="A263" s="7">
        <f t="shared" si="0"/>
        <v>2026</v>
      </c>
      <c r="B263" s="14">
        <v>46143</v>
      </c>
      <c r="C263" s="17">
        <v>46173</v>
      </c>
      <c r="D263" s="3" t="s">
        <v>259</v>
      </c>
      <c r="E263" s="10" t="s">
        <v>576</v>
      </c>
      <c r="F263" s="5">
        <v>46154</v>
      </c>
      <c r="G263" s="5">
        <v>46104</v>
      </c>
      <c r="H263" s="4" t="s">
        <v>618</v>
      </c>
      <c r="I263" s="15" t="s">
        <v>123</v>
      </c>
      <c r="J263" s="6">
        <v>46183</v>
      </c>
    </row>
    <row r="264" spans="1:10" ht="38.25" customHeight="1" x14ac:dyDescent="0.25">
      <c r="A264" s="7">
        <f t="shared" si="0"/>
        <v>2026</v>
      </c>
      <c r="B264" s="14">
        <v>46143</v>
      </c>
      <c r="C264" s="17">
        <v>46173</v>
      </c>
      <c r="D264" s="3" t="s">
        <v>259</v>
      </c>
      <c r="E264" s="10" t="s">
        <v>577</v>
      </c>
      <c r="F264" s="5">
        <v>46154</v>
      </c>
      <c r="G264" s="5">
        <v>46108</v>
      </c>
      <c r="H264" s="4" t="s">
        <v>619</v>
      </c>
      <c r="I264" s="15" t="s">
        <v>123</v>
      </c>
      <c r="J264" s="6">
        <v>46183</v>
      </c>
    </row>
    <row r="265" spans="1:10" ht="38.25" customHeight="1" x14ac:dyDescent="0.25">
      <c r="A265" s="7">
        <f t="shared" si="0"/>
        <v>2026</v>
      </c>
      <c r="B265" s="14">
        <v>46143</v>
      </c>
      <c r="C265" s="17">
        <v>46173</v>
      </c>
      <c r="D265" s="3" t="s">
        <v>259</v>
      </c>
      <c r="E265" s="10" t="s">
        <v>578</v>
      </c>
      <c r="F265" s="5">
        <v>46154</v>
      </c>
      <c r="G265" s="5">
        <v>46038</v>
      </c>
      <c r="H265" s="4" t="s">
        <v>620</v>
      </c>
      <c r="I265" s="15" t="s">
        <v>186</v>
      </c>
      <c r="J265" s="6">
        <v>46183</v>
      </c>
    </row>
    <row r="266" spans="1:10" ht="38.25" customHeight="1" x14ac:dyDescent="0.25">
      <c r="A266" s="7">
        <f t="shared" si="0"/>
        <v>2026</v>
      </c>
      <c r="B266" s="14">
        <v>46143</v>
      </c>
      <c r="C266" s="17">
        <v>46173</v>
      </c>
      <c r="D266" s="3" t="s">
        <v>259</v>
      </c>
      <c r="E266" s="10" t="s">
        <v>579</v>
      </c>
      <c r="F266" s="5">
        <v>46154</v>
      </c>
      <c r="G266" s="5">
        <v>46038</v>
      </c>
      <c r="H266" s="4" t="s">
        <v>621</v>
      </c>
      <c r="I266" s="15" t="s">
        <v>186</v>
      </c>
      <c r="J266" s="6">
        <v>46183</v>
      </c>
    </row>
    <row r="267" spans="1:10" ht="38.25" customHeight="1" x14ac:dyDescent="0.25">
      <c r="A267" s="7">
        <f t="shared" si="0"/>
        <v>2026</v>
      </c>
      <c r="B267" s="14">
        <v>46143</v>
      </c>
      <c r="C267" s="17">
        <v>46173</v>
      </c>
      <c r="D267" s="3" t="s">
        <v>33</v>
      </c>
      <c r="E267" s="10" t="s">
        <v>580</v>
      </c>
      <c r="F267" s="5">
        <v>46154</v>
      </c>
      <c r="G267" s="5">
        <v>45964</v>
      </c>
      <c r="H267" s="4" t="s">
        <v>622</v>
      </c>
      <c r="I267" s="15" t="s">
        <v>154</v>
      </c>
      <c r="J267" s="6">
        <v>46183</v>
      </c>
    </row>
  </sheetData>
  <autoFilter ref="A7:K215" xr:uid="{00000000-0009-0000-0000-000000000000}"/>
  <mergeCells count="7">
    <mergeCell ref="A6:K6"/>
    <mergeCell ref="A2:B2"/>
    <mergeCell ref="C2:E2"/>
    <mergeCell ref="F2:H2"/>
    <mergeCell ref="A3:B3"/>
    <mergeCell ref="C3:E3"/>
    <mergeCell ref="F3:H3"/>
  </mergeCells>
  <phoneticPr fontId="4" type="noConversion"/>
  <dataValidations count="1">
    <dataValidation type="list" allowBlank="1" showErrorMessage="1" sqref="D8:D267" xr:uid="{00000000-0002-0000-0000-000000000000}">
      <formula1>Hidden_14</formula1>
    </dataValidation>
  </dataValidations>
  <hyperlinks>
    <hyperlink ref="H138" r:id="rId1" xr:uid="{00000000-0004-0000-0000-000000000000}"/>
    <hyperlink ref="H139" r:id="rId2" xr:uid="{00000000-0004-0000-0000-000001000000}"/>
    <hyperlink ref="H141" r:id="rId3" xr:uid="{00000000-0004-0000-0000-000002000000}"/>
    <hyperlink ref="H142" r:id="rId4" display="https://www.santiago.gob.mx/storage/archivos/marco-normativo/manuales-organizacionales-reglas-de-operacin-lineamientos-operativos-y-procedimientos/MO-SFT-01%20Manual%20de%20Organizaci%C3%B3n%20de%20la%20Secretar%C3%ADa%20de%20Finanzas%20y%20Tesorer%C3%ADa%20Municipal.pdf?u=1773068416156" xr:uid="{00000000-0004-0000-0000-000003000000}"/>
    <hyperlink ref="H143" r:id="rId5" display="https://www.santiago.gob.mx/storage/archivos/marco-normativo/manuales-organizacionales-reglas-de-operacin-lineamientos-operativos-y-procedimientos/MO-SPV-01%20Manual%20de%20Organizaci%C3%B3n%20de%20la%20Secretar%C3%ADa%20de%20Seguridad%20P%C3%BAblica%20%20y%20Vialidad.pdf?u=1773068416156" xr:uid="{00000000-0004-0000-0000-000004000000}"/>
    <hyperlink ref="H144" r:id="rId6" xr:uid="{00000000-0004-0000-0000-000005000000}"/>
    <hyperlink ref="H145" r:id="rId7" display="https://www.santiago.gob.mx/storage/archivos/marco-normativo/manuales-organizacionales-reglas-de-operacin-lineamientos-operativos-y-procedimientos/MO-SAD-01%20Manual%20de%20Organizacion%20de%20la%20Secretar%C3%ADa%20de%20Administraci%C3%B3n.pdf?u=1773068416156" xr:uid="{00000000-0004-0000-0000-000006000000}"/>
    <hyperlink ref="H146" r:id="rId8" xr:uid="{00000000-0004-0000-0000-000007000000}"/>
    <hyperlink ref="H147" r:id="rId9" xr:uid="{00000000-0004-0000-0000-000008000000}"/>
    <hyperlink ref="H148" r:id="rId10" xr:uid="{00000000-0004-0000-0000-000009000000}"/>
    <hyperlink ref="H149" r:id="rId11" xr:uid="{00000000-0004-0000-0000-00000A000000}"/>
    <hyperlink ref="H150" r:id="rId12" display="https://www.santiago.gob.mx/storage/archivos/marco-normativo/manuales-organizacionales-reglas-de-operacin-lineamientos-operativos-y-procedimientos/MO-GTC-01%20Manual%20de%20Organizaci%C3%B3n%20Direcci%C3%B3n%20General%20de%20Turismo%20y%20Cultura.pdf?u=1773068416156" xr:uid="{00000000-0004-0000-0000-00000B000000}"/>
    <hyperlink ref="H151" r:id="rId13" display="https://www.santiago.gob.mx/storage/archivos/marco-normativo/manuales-organizacionales-reglas-de-operacin-lineamientos-operativos-y-procedimientos/MO-DCI-01%20Manual%20de%20Organizaci%C3%B3n%20de%20la%20Direcci%C3%B3n%20General%20de%20Comunicaci%C3%B3n%20Institucional.pdf?u=1773068416157" xr:uid="{00000000-0004-0000-0000-00000C000000}"/>
    <hyperlink ref="H152" r:id="rId14" display="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.pdf?u=1773068416156" xr:uid="{00000000-0004-0000-0000-00000D000000}"/>
    <hyperlink ref="H153" r:id="rId15" xr:uid="{00000000-0004-0000-0000-00000E000000}"/>
    <hyperlink ref="H155" r:id="rId16" xr:uid="{00000000-0004-0000-0000-00000F000000}"/>
    <hyperlink ref="H156" r:id="rId17" xr:uid="{00000000-0004-0000-0000-000010000000}"/>
    <hyperlink ref="H158" r:id="rId18" xr:uid="{00000000-0004-0000-0000-000011000000}"/>
    <hyperlink ref="H162" r:id="rId19" xr:uid="{00000000-0004-0000-0000-000012000000}"/>
    <hyperlink ref="H180" r:id="rId20" xr:uid="{00000000-0004-0000-0000-000013000000}"/>
    <hyperlink ref="H182" r:id="rId21" xr:uid="{00000000-0004-0000-0000-000014000000}"/>
    <hyperlink ref="H196" r:id="rId22" xr:uid="{00000000-0004-0000-0000-000015000000}"/>
    <hyperlink ref="H154" r:id="rId23" xr:uid="{77C69272-9159-4168-9B87-957AF77C0957}"/>
    <hyperlink ref="H157" r:id="rId24" xr:uid="{97CF4B50-8643-4044-A23B-90A1A2A1DF43}"/>
    <hyperlink ref="H159" r:id="rId25" xr:uid="{DE3AD59D-CDFA-482E-AE2F-BF9BCFACAE95}"/>
    <hyperlink ref="H160" r:id="rId26" xr:uid="{9E65673E-B30B-4AD8-B1FF-28BD372D922F}"/>
    <hyperlink ref="H161" r:id="rId27" xr:uid="{B306AACE-A6CF-4A30-9CD0-934F0971A23C}"/>
    <hyperlink ref="H163" r:id="rId28" xr:uid="{10A49D85-03BA-46C9-B6CE-224D5B97289D}"/>
    <hyperlink ref="H164" r:id="rId29" xr:uid="{F0EBF5AE-B8AD-4C91-BA21-9DBD62975096}"/>
    <hyperlink ref="H165" r:id="rId30" xr:uid="{50372A04-8C50-40F0-91A2-10D883D143E6}"/>
    <hyperlink ref="H166" r:id="rId31" xr:uid="{61A37778-AC6E-4B52-AE21-F6808272D0D6}"/>
    <hyperlink ref="H167" r:id="rId32" xr:uid="{AF9964D4-64DF-4096-BEE2-B40B0448D40F}"/>
    <hyperlink ref="H169" r:id="rId33" xr:uid="{09AB1F17-B2F7-46B6-B774-2829D89329F2}"/>
    <hyperlink ref="H170" r:id="rId34" xr:uid="{8F0355E8-232C-4103-B4F1-3D792F48B01E}"/>
    <hyperlink ref="H171" r:id="rId35" xr:uid="{BEC36CD6-41BA-4462-8738-4C69D8F85E26}"/>
    <hyperlink ref="H172" r:id="rId36" xr:uid="{2677B28A-4656-478F-AA4E-2DA1827BE875}"/>
    <hyperlink ref="H173" r:id="rId37" xr:uid="{2B466B64-F576-440A-BCC7-BBC33D5B478C}"/>
    <hyperlink ref="H174" r:id="rId38" xr:uid="{835936B7-BA4E-4473-8216-E03D68D7CB58}"/>
    <hyperlink ref="H175" r:id="rId39" xr:uid="{F3E8A785-7E86-4727-92DE-E825F588338A}"/>
    <hyperlink ref="H176" r:id="rId40" xr:uid="{7952B9DB-8E52-4D93-B600-4348194CBFAB}"/>
    <hyperlink ref="H168" r:id="rId41" xr:uid="{3899A792-E2A2-4440-898B-1875FD7D01C3}"/>
    <hyperlink ref="H177" r:id="rId42" xr:uid="{F9220896-86BB-4525-9A10-21A3C9BBCCC5}"/>
    <hyperlink ref="H178" r:id="rId43" xr:uid="{5EAE3B96-78B3-4AFC-AB41-E5B2A506438A}"/>
    <hyperlink ref="H179" r:id="rId44" xr:uid="{361DEF93-C983-45FA-BEE3-2346D95D7897}"/>
    <hyperlink ref="H181" r:id="rId45" xr:uid="{60FDA8DD-9FAF-412D-A30E-B8EB505C2649}"/>
    <hyperlink ref="H183" r:id="rId46" xr:uid="{09C98A67-3E32-4FBE-8634-802B095E5F98}"/>
    <hyperlink ref="H184" r:id="rId47" xr:uid="{3129829A-0651-429C-8C5B-E53E0C896B18}"/>
    <hyperlink ref="H185" r:id="rId48" xr:uid="{005928CC-FEBC-4D2E-8E91-85AB1BBF55DE}"/>
    <hyperlink ref="H186" r:id="rId49" xr:uid="{CFBF27FA-C697-48B0-83DB-8C0A66F097B3}"/>
    <hyperlink ref="H187" r:id="rId50" xr:uid="{D6DF1062-3A40-4E2E-B757-1CD7A69CBF52}"/>
    <hyperlink ref="H188" r:id="rId51" xr:uid="{3184F18D-172E-40F5-9A64-6EFE03A01542}"/>
    <hyperlink ref="H189" r:id="rId52" xr:uid="{E2BA9DB2-85C1-4944-9A38-A339C8CDDDE1}"/>
    <hyperlink ref="H190" r:id="rId53" xr:uid="{25CCD3BE-C697-464A-85A4-D205D0579ACB}"/>
    <hyperlink ref="H191" r:id="rId54" xr:uid="{2AD0EE66-96F3-4790-BD9F-81557065A7BC}"/>
    <hyperlink ref="H192" r:id="rId55" display="https://www.santiago.gob.mx/storage/archivos/marco-normativo/leyes-y-cdigos-estatales/LEY%20DE%20INSTITUCIONES%20ASISTENACIALES%20PUBLICAS%20Y%20PRIVADAS%20PARA%20LAS%20PERSONAS%20ADULTAS%20MAYORES%20EN%20EL%20ESTADO%20DE%20NUEVO%20LEON.pdf?u=1775229674937 " xr:uid="{D89F21A0-5C69-4B0D-B907-CD71BC9CAF29}"/>
    <hyperlink ref="H193" r:id="rId56" display="https://www.santiago.gob.mx/storage/archivos/marco-normativo/leyes-y-cdigos-estatales/LEY%20DE%20INSTITUCIONES%20ASISTENCIALES%20QUE%20TIENEN%20BAJO%20SU%20GUARDA,%20CUSTODIA%20O%20AMBAS%20A%20NINAS,%20NINOS%20Y%20ADOLESCENTES%20EN%20EL%20ESTADO%20DE%20NUEVO%20LEON.pdf?u=1775229674937 " xr:uid="{4D8A38E2-4D79-4C3E-A448-1819452314F7}"/>
    <hyperlink ref="H194" r:id="rId57" xr:uid="{FFFFAF46-428C-4B9B-A125-697D910F83A5}"/>
    <hyperlink ref="H195" r:id="rId58" xr:uid="{2F4FE17A-2355-4802-B9EB-38E09468DB90}"/>
    <hyperlink ref="H197" r:id="rId59" xr:uid="{E81A2625-9A20-4827-B13C-D1C5C20CB848}"/>
    <hyperlink ref="H198" r:id="rId60" xr:uid="{EEED3B86-75AE-4384-92E8-0C98FD52CA5F}"/>
    <hyperlink ref="H199" r:id="rId61" xr:uid="{526CA6F0-00B8-4166-A28B-E73C252594D1}"/>
    <hyperlink ref="H200" r:id="rId62" xr:uid="{86EEFF40-938F-4287-9263-403B2A8ED981}"/>
    <hyperlink ref="H201" r:id="rId63" xr:uid="{8ED58FC8-B052-441D-98B5-45C798B04199}"/>
    <hyperlink ref="H202" r:id="rId64" xr:uid="{9FDF0BDF-9792-45CA-BB67-38F2FBE8B7FE}"/>
    <hyperlink ref="H203" r:id="rId65" xr:uid="{51BAA8EF-F576-4358-BCF6-23B4EC40B6C2}"/>
    <hyperlink ref="H204" r:id="rId66" xr:uid="{53CB2CE7-DBED-4516-87EE-D7A94EB03563}"/>
    <hyperlink ref="H205" r:id="rId67" xr:uid="{18F85884-9792-4C7E-8CDC-6EB6BCD58AC0}"/>
    <hyperlink ref="H206" r:id="rId68" xr:uid="{D585B385-C31C-4E48-A645-7E9054EB61CA}"/>
    <hyperlink ref="H207" r:id="rId69" xr:uid="{AA73598F-AFF6-4DA6-93E2-6ADF09917814}"/>
    <hyperlink ref="H208" r:id="rId70" xr:uid="{10B7353C-A770-4AAD-898D-36CA3E8CCEEF}"/>
    <hyperlink ref="H209" r:id="rId71" xr:uid="{C314ABC1-D593-4C9C-A190-1079DF5FF9C3}"/>
    <hyperlink ref="H210" r:id="rId72" xr:uid="{71813613-2F07-4778-A363-D55403034CD6}"/>
    <hyperlink ref="H211" r:id="rId73" xr:uid="{5FB4CA67-A351-4E4F-B7F5-733B9634AC91}"/>
    <hyperlink ref="H212" r:id="rId74" xr:uid="{58EE3BF8-0579-4068-AD13-66084420EE67}"/>
    <hyperlink ref="H213" r:id="rId75" xr:uid="{5EFDE521-F092-4608-84A7-EB11B65B18CA}"/>
    <hyperlink ref="H214" r:id="rId76" xr:uid="{69017DC8-DA0C-4619-8C40-B2298788CA75}"/>
    <hyperlink ref="H215" r:id="rId77" xr:uid="{EEC24FF9-1407-4DA3-B0E5-9A9C10A39091}"/>
    <hyperlink ref="H216" r:id="rId78" xr:uid="{41CA3469-BE69-4E22-8738-4A89CFA499FF}"/>
    <hyperlink ref="H217" r:id="rId79" xr:uid="{0F43F9FE-DD10-4BAE-AB42-0087B8DFD7CE}"/>
    <hyperlink ref="H218" r:id="rId80" xr:uid="{1ED05F39-687D-4EAB-886F-C9A7A5EAF11C}"/>
    <hyperlink ref="H219" r:id="rId81" xr:uid="{E374CA85-2A91-4941-B2BF-93E84B417CC4}"/>
    <hyperlink ref="H220" r:id="rId82" xr:uid="{05790812-5A2F-4FC8-9B97-1A6DD0319E99}"/>
    <hyperlink ref="H221" r:id="rId83" xr:uid="{C97F5ED3-E4A9-4F59-B195-A45FA9885C5F}"/>
    <hyperlink ref="H222" r:id="rId84" xr:uid="{CADE3AA9-3E68-4ADF-8D51-F7DAB80C9C28}"/>
    <hyperlink ref="H224" r:id="rId85" xr:uid="{2BAC7F26-0977-47BA-ABEC-7DE0F8397818}"/>
    <hyperlink ref="H223" r:id="rId86" xr:uid="{A9EB8F0C-0C12-498C-BE16-C22A49858053}"/>
    <hyperlink ref="H225" r:id="rId87" xr:uid="{616022DE-7F3C-4D0D-B995-6AEF9393B057}"/>
    <hyperlink ref="H226" r:id="rId88" display="https://www.santiago.gob.mx/storage/archivos/marco-normativo/manuales-organizacionales-reglas-de-operacin-lineamientos-operativos-y-procedimientos/RO-DIF-ASV-02%20Apoyos%20Econ%C3%B3micos%20a%20Poblaci%C3%B3n%20en%20Situaci%C3%B3n%20de%20Vulnerabilidad.pdf?u=1781281888189" xr:uid="{3E42AA9E-D6F1-4929-A2E3-72BB6B7ABAE6}"/>
    <hyperlink ref="H227" r:id="rId89" xr:uid="{6091BE3E-1DBC-4868-A549-84EEDA7FDDE7}"/>
    <hyperlink ref="H228" r:id="rId90" xr:uid="{AB3B4756-F685-4384-9169-F8A297DB06C1}"/>
    <hyperlink ref="H229" r:id="rId91" xr:uid="{337101B8-7950-44D7-BB82-FBC9ECDC3D22}"/>
    <hyperlink ref="H230" r:id="rId92" xr:uid="{15AB10D5-07B3-4C0D-863D-FB79C7B7D7E8}"/>
    <hyperlink ref="H231" r:id="rId93" xr:uid="{1B4EC0AF-D210-42C1-A17B-8173ECC319B8}"/>
    <hyperlink ref="H232" r:id="rId94" xr:uid="{A896DB48-660F-47DD-AC38-7A1917E02051}"/>
    <hyperlink ref="H233" r:id="rId95" xr:uid="{365D37A2-AC74-41E8-947E-E496C5C68C44}"/>
    <hyperlink ref="H234" r:id="rId96" xr:uid="{40D9DD12-A1C1-4A2C-B1F2-D50EB9C0CF16}"/>
    <hyperlink ref="H235" r:id="rId97" xr:uid="{0CA7AABB-8E4A-4DA1-886E-66F6F91DE040}"/>
    <hyperlink ref="H236" r:id="rId98" xr:uid="{9D7D79EC-553B-454D-8BF1-B76D97F47033}"/>
    <hyperlink ref="H237" r:id="rId99" xr:uid="{4C0A29A8-7CE6-491F-99AC-F3A7F7AD382B}"/>
    <hyperlink ref="H238" r:id="rId100" xr:uid="{9540A71B-3991-4FCE-A1FC-6EA47A9723B1}"/>
    <hyperlink ref="H239" r:id="rId101" display="https://www.santiago.gob.mx/storage/archivos/marco-normativo/manuales-organizacionales-reglas-de-operacin-lineamientos-operativos-y-procedimientos/P-SFT-ING-03%20Constancia%20de%20No%20adeudo%20de%20impuesto%20sobre%20diversiones%20y%20espect%C3%A1culos.pdf?u=1781281888188" xr:uid="{3C8E0C61-D209-48EA-AA3D-2E1E48468A7B}"/>
    <hyperlink ref="H240" r:id="rId102" display="https://www.santiago.gob.mx/storage/archivos/marco-normativo/manuales-organizacionales-reglas-de-operacin-lineamientos-operativos-y-procedimientos/P-SFT-ING-04%20Verificaci%C3%B3n%20al%20pago%20por%20ocupaci%C3%B3n%20en%20la%20v%C3%ADa%20p%C3%BAblica.pdf?u=1781281888188" xr:uid="{C82B6B16-B0DC-4087-881D-ACA832F16C65}"/>
    <hyperlink ref="H241" r:id="rId103" xr:uid="{6ACF254B-E490-4615-AC04-1AA7516C8DFB}"/>
    <hyperlink ref="H242" r:id="rId104" xr:uid="{D16D3A43-E2A0-4105-9B59-F528E92530CD}"/>
    <hyperlink ref="H243" r:id="rId105" xr:uid="{8A744AC8-90A9-4C60-A098-DBB17BE59F83}"/>
    <hyperlink ref="H244" r:id="rId106" xr:uid="{2FD7A272-BF2B-4556-ADE7-6C03C649ED09}"/>
    <hyperlink ref="H245" r:id="rId107" xr:uid="{1049A8D6-DBFE-4CEE-AECB-64D5BF608935}"/>
    <hyperlink ref="H246" r:id="rId108" xr:uid="{DA30FF5B-4784-453E-9FEC-7259AE1D63B8}"/>
    <hyperlink ref="H247" r:id="rId109" xr:uid="{E7D40CBE-9A24-47A8-BCAB-D9D8D2B37D19}"/>
    <hyperlink ref="H248" r:id="rId110" xr:uid="{DB4374A2-43EE-4A76-9F6C-053528AEFC09}"/>
    <hyperlink ref="H249" r:id="rId111" display="https://www.santiago.gob.mx/storage/archivos/marco-normativo/manuales-organizacionales-reglas-de-operacin-lineamientos-operativos-y-procedimientos/P-DIF-ASV-02%20Entrega%20de%20Apoyos%20a%20Personas%20en%20Situacio%CC%81n%20de%20Vulnerabilidad.pdf?u=1781281888190" xr:uid="{70BF72C3-B62B-49A3-AB0D-CE68BE637FCD}"/>
    <hyperlink ref="H250" r:id="rId112" xr:uid="{81D96CA2-DDC3-4B2F-B365-7C76F562F136}"/>
    <hyperlink ref="H251" r:id="rId113" xr:uid="{E1FC14DB-D753-4949-98E8-CD2FBE68F03A}"/>
    <hyperlink ref="H252" r:id="rId114" xr:uid="{11FC9B2C-DF6C-4FEE-BED8-6E3E5E6DBEC6}"/>
    <hyperlink ref="H253" r:id="rId115" xr:uid="{A002BBAC-CEF2-482B-AA0E-03F5A6643802}"/>
    <hyperlink ref="H254" r:id="rId116" xr:uid="{794223C4-AB4A-44B9-8C2B-85DAC55BDCA7}"/>
    <hyperlink ref="H255" r:id="rId117" xr:uid="{57B03D60-F3EF-4675-851F-A1EC75A8DBF9}"/>
    <hyperlink ref="H256" r:id="rId118" xr:uid="{2C559F86-2E9C-4E5F-AD32-79EE32DB6DBE}"/>
    <hyperlink ref="H257" r:id="rId119" xr:uid="{5500B551-57F3-40D2-8309-2064D4743D32}"/>
    <hyperlink ref="H258" r:id="rId120" xr:uid="{294A2E93-3787-4DD0-9FCA-FE873DA6CEC4}"/>
    <hyperlink ref="H259" r:id="rId121" xr:uid="{FAEA3B48-86D5-47B0-AAC5-7DD863636E2A}"/>
    <hyperlink ref="H260" r:id="rId122" xr:uid="{EE786CB6-ED3A-4DD6-9B42-30413FFCAAFC}"/>
    <hyperlink ref="H261" r:id="rId123" xr:uid="{C31DFF9F-95E5-4841-B36C-1BDFCFC48454}"/>
    <hyperlink ref="H262" r:id="rId124" xr:uid="{08AA2ACB-F511-4E87-B571-B623FCF46F5E}"/>
    <hyperlink ref="H263" r:id="rId125" xr:uid="{60560974-8444-4436-9E9A-64DA9E33BD12}"/>
    <hyperlink ref="H264" r:id="rId126" xr:uid="{61E21C0D-00CF-4216-AE9F-B2369C9DBB17}"/>
    <hyperlink ref="H265" r:id="rId127" xr:uid="{0E417034-240F-4725-A722-176FBD3F893B}"/>
    <hyperlink ref="H266" r:id="rId128" xr:uid="{81E4E16F-F426-4C85-81D1-9CAAF3121433}"/>
    <hyperlink ref="H267" r:id="rId129" xr:uid="{128E39EB-6145-471B-85AC-C65638EEC4FD}"/>
  </hyperlinks>
  <pageMargins left="0.7" right="0.7" top="0.75" bottom="0.75" header="0.3" footer="0.3"/>
  <pageSetup paperSize="9" orientation="portrait" horizontalDpi="1200" verticalDpi="1200" r:id="rId1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33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Nataly Juliana Perez Ruiz</cp:lastModifiedBy>
  <dcterms:created xsi:type="dcterms:W3CDTF">2025-08-07T15:41:44Z</dcterms:created>
  <dcterms:modified xsi:type="dcterms:W3CDTF">2026-06-12T17:20:06Z</dcterms:modified>
</cp:coreProperties>
</file>