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Y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<sst xmlns="http://schemas.openxmlformats.org/spreadsheetml/2006/main" count="346" uniqueCount="244">
  <si>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</si>
  <si>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</si>
  <si>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</si>
  <si>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</si>
  <si>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</si>
  <si>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</si>
  <si>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</si>
  <si>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</si>
  <si>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</si>
  <si>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</si>
  <si>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</si>
  <si>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</si>
  <si>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</si>
  <si>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</si>
  <si>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</si>
  <si>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</si>
  <si>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</si>
  <si>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</si>
  <si>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</si>
  <si>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</si>
  <si>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</si>
  <si>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</si>
  <si>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</si>
  <si>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</si>
  <si>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</si>
  <si>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</si>
  <si>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</si>
  <si>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</si>
  <si>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</si>
  <si>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</si>
  <si>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</si>
  <si>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</si>
  <si>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</si>
  <si>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</si>
  <si>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</si>
  <si>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</si>
  <si>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</si>
  <si>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</si>
  <si>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</si>
  <si>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</si>
  <si>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</si>
  <si>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</si>
  <si>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</si>
  <si>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</si>
  <si>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</si>
  <si>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</si>
  <si>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</si>
  <si>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</si>
  <si>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</si>
  <si>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</si>
  <si>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</si>
  <si>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</si>
  <si>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</si>
  <si>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</si>
  <si>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</si>
  <si>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</si>
  <si>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</si>
  <si>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</si>
  <si>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</si>
  <si>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</si>
  <si>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</si>
  <si>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</si>
  <si>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</si>
  <si>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</si>
  <si>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</si>
  <si>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</si>
  <si>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</si>
  <si>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</si>
  <si>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</si>
  <si>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</si>
  <si>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</si>
  <si>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</si>
  <si>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</si>
  <si>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</si>
  <si>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</si>
  <si>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</si>
  <si>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</si>
  <si>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</si>
  <si>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</si>
  <si>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</si>
  <si>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</si>
  <si>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</si>
  <si>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</si>
  <si>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</si>
  <si>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</si>
  <si>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</si>
  <si>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</si>
  <si>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</si>
  <si>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</si>
  <si>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</si>
  <si>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</si>
  <si>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</si>
  <si>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</si>
  <si>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</si>
  <si>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</si>
  <si>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</si>
  <si>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</si>
  <si>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</si>
  <si>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</si>
  <si>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</si>
  <si>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</si>
  <si>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</si>
  <si>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</si>
  <si>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</si>
  <si>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</si>
  <si>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</si>
  <si>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</si>
  <si>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</si>
  <si>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</si>
  <si>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</si>
  <si>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</si>
  <si>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</si>
  <si>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</si>
  <si>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</si>
  <si>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</si>
  <si>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</si>
  <si>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</si>
  <si>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</si>
  <si>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</si>
  <si>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</si>
  <si>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</si>
  <si>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</si>
  <si>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</si>
  <si>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</si>
  <si>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</si>
  <si>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</si>
  <si>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</si>
  <si>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</si>
  <si>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</si>
  <si>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</si>
  <si>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</si>
  <si>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</si>
  <si>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</si>
  <si>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</si>
  <si>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</si>
  <si>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</si>
  <si>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</si>
  <si>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</si>
  <si>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</si>
  <si>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</si>
  <si>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</si>
  <si>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</si>
  <si>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</si>
  <si>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</si>
  <si>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</si>
  <si>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</si>
  <si>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</si>
  <si>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</si>
  <si>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</si>
  <si>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</si>
  <si>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</si>
  <si>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</si>
  <si>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</si>
  <si>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</si>
  <si>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</si>
  <si>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</si>
  <si>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</si>
  <si>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</si>
  <si>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</si>
  <si>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</si>
  <si>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</si>
  <si>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</si>
  <si>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</si>
  <si>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</si>
  <si>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</si>
  <si>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</si>
  <si>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</si>
  <si>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</si>
  <si>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</si>
  <si>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</si>
  <si>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</si>
  <si>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</si>
  <si>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</si>
  <si>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</si>
  <si>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</si>
  <si>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</si>
  <si>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</si>
  <si>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</si>
  <si>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</si>
  <si>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</si>
  <si>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</si>
  <si>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</si>
  <si>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</si>
  <si>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</si>
  <si>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</si>
  <si>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</si>
  <si>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</si>
  <si>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</si>
  <si>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</si>
  <si>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</si>
  <si>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</si>
  <si>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</si>
  <si>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</si>
  <si>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</si>
  <si>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</si>
  <si>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</si>
  <si>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</si>
  <si>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</si>
  <si>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</si>
  <si>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</si>
  <si>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</si>
  <si>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</si>
  <si>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</si>
  <si>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</si>
  <si>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</si>
  <si>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</si>
  <si>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</si>
  <si>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</si>
  <si>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</si>
  <si>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</si>
  <si>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</si>
  <si>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</si>
  <si>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>ALIMENTANDO EL CORAZÓN</t>
  </si>
  <si>
    <t>APRENDE Y CONVIVE SANO</t>
  </si>
  <si>
    <t xml:space="preserve">MUNICIPALES </t>
  </si>
  <si>
    <t xml:space="preserve">EL PROGRAMA SE EJECUTA 100% CON RECURSOS PROPIOS DEL MUNICIPIO </t>
  </si>
  <si>
    <t xml:space="preserve">PERSONAS ADULTAS MAYORES </t>
  </si>
  <si>
    <t>MUNCIPIO DE SANTIAGO, NUEVO LEÓN</t>
  </si>
  <si>
    <t>Desarrollar habilidades productivas y recreativas en las personas adultas mayores, y así contribuir en mejorar su situación emocional.</t>
  </si>
  <si>
    <t xml:space="preserve">Ofrecer comidas balanceadas a la ciudadanía que se encuentre en estado de vulnerabilidad </t>
  </si>
  <si>
    <r>
      <rPr>
        <i/>
        <sz val="11"/>
        <color indexed="8"/>
        <rFont val="Calibri"/>
        <family val="2"/>
        <scheme val="minor"/>
      </rPr>
      <t>Cursos de manualidades</t>
    </r>
    <r>
      <rPr>
        <sz val="11"/>
        <color indexed="8"/>
        <rFont val="Calibri"/>
        <family val="2"/>
        <scheme val="minor"/>
      </rPr>
      <t>, bisutería y pintura, en donde las personas adultas mayores de 60 años aprenderán habilidades productivas.  Actividades físicas y de concentración como el dominó, cachibol, yoga, baile folclórico. Servicio de consulta geriátricas y psicológicas para las personas adultas mayores que acuden a la Casa del Adulto Mayor “La Alameda”.</t>
    </r>
  </si>
  <si>
    <t xml:space="preserve">PERSONAS ADULTAS MAYORES DE 60 AÑOS </t>
  </si>
  <si>
    <t>https://www.santiago.gob.mx/programa/aprende-y-convive-sano</t>
  </si>
  <si>
    <t>https://www.santiago.gob.mx/programa/alimentando-el-corazon-1</t>
  </si>
  <si>
    <t xml:space="preserve">OPERA TODO EL AÑO 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</si>
  <si>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</si>
  <si>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</si>
  <si>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</si>
  <si>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</si>
  <si>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</si>
  <si>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</si>
  <si>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DE 08:00 A 16:00 HRS.</t>
  </si>
  <si>
    <t xml:space="preserve">Elaboración, empacado y distribución a domicilio de paquetes de comida a las personas inscritas en el programa </t>
  </si>
  <si>
    <t>OSCAR DAVID SALAZAR MARROQUIN</t>
  </si>
  <si>
    <t>OSCAR DAVID</t>
  </si>
  <si>
    <t>SALAZAR</t>
  </si>
  <si>
    <t>MARROQUÍN</t>
  </si>
  <si>
    <t>En cuanto la columna de Monto otorgado se queda en blanco debido a que es en especie el apoyo no en dinero, en cuanto a las columna de diagnostico se deja en blanco debido a que no contamos con ninguna problemática para diagnosticar el programa.</t>
  </si>
  <si>
    <t>0001</t>
  </si>
  <si>
    <t>https://www.santiago.gob.mx/programa/de-tu-mano-regreso-a-casa-adulto-mayor</t>
  </si>
  <si>
    <t>DE TU MANO REGRESO A CASA, ADULTO MAYOR</t>
  </si>
  <si>
    <t xml:space="preserve">DE TU MANO REGRESO A CASA, ADULTO MAYOR </t>
  </si>
  <si>
    <t>Proporcionar a las personas adultas mayores y/o familiares un método efectivo para que la Secretaria de Seguridad Publica, Protección Civil y/o Dirección General de Protección al Adulto Mayor puedan identificarlos y localizar su domicilio en caso de ser necesario.</t>
  </si>
  <si>
    <t>Pulsera con información personal del beneficiario e información contacto encriptada mediante código QR al que puedan acceder por medio del respectivo programa o dispositivo electrónico, la Secretaria de Seguridad Publica y Vialidad, Protección Civil y la Dirección General de Protección y Atención al Adulto Mayor.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</si>
</sst>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i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justify" vertical="center"/>
    </xf>
    <xf numFmtId="0" fontId="4" fillId="0" borderId="0" xfId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ntiago.gob.mx/programa/alimentando-el-corazon-1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https://www.santiago.gob.mx/programa/de-tu-mano-regreso-a-casa-adulto-mayor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mailto:difalameda@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BC6" workbookViewId="0">
      <selection activeCell="CE8" sqref="C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5" x14ac:dyDescent="0.25">
      <c r="A8" s="2">
        <v>2026</v>
      </c>
      <c r="B8" s="3">
        <v>46143</v>
      </c>
      <c r="C8" s="3">
        <v>46173</v>
      </c>
      <c r="D8" s="2" t="s">
        <v>211</v>
      </c>
      <c r="E8" s="2">
        <v>938</v>
      </c>
      <c r="F8" s="2" t="s">
        <v>213</v>
      </c>
      <c r="G8" s="4">
        <v>500000</v>
      </c>
      <c r="H8" s="2" t="s">
        <v>214</v>
      </c>
      <c r="I8" s="2" t="s">
        <v>215</v>
      </c>
      <c r="J8" s="2" t="s">
        <v>216</v>
      </c>
      <c r="K8" s="2" t="s">
        <v>217</v>
      </c>
      <c r="N8" s="3">
        <v>44837</v>
      </c>
      <c r="O8" s="3">
        <v>46659</v>
      </c>
      <c r="P8" s="5" t="s">
        <v>218</v>
      </c>
      <c r="Q8" s="7" t="s">
        <v>220</v>
      </c>
      <c r="R8" s="2" t="s">
        <v>221</v>
      </c>
      <c r="S8" s="8" t="s">
        <v>222</v>
      </c>
      <c r="T8" t="s">
        <v>111</v>
      </c>
      <c r="V8" s="2" t="s">
        <v>224</v>
      </c>
      <c r="W8" s="2" t="s">
        <v>233</v>
      </c>
      <c r="X8" s="2" t="s">
        <v>234</v>
      </c>
      <c r="Y8" s="2" t="s">
        <v>235</v>
      </c>
      <c r="Z8" s="2" t="s">
        <v>236</v>
      </c>
      <c r="AA8" t="s">
        <v>113</v>
      </c>
      <c r="AB8" s="8" t="s">
        <v>225</v>
      </c>
      <c r="AC8" s="2" t="s">
        <v>226</v>
      </c>
      <c r="AD8" t="s">
        <v>121</v>
      </c>
      <c r="AE8" s="2" t="s">
        <v>227</v>
      </c>
      <c r="AF8" s="2" t="s">
        <v>228</v>
      </c>
      <c r="AH8" t="s">
        <v>146</v>
      </c>
      <c r="AI8" s="2" t="s">
        <v>229</v>
      </c>
      <c r="AJ8" s="10" t="s">
        <v>238</v>
      </c>
      <c r="AK8" s="2" t="s">
        <v>229</v>
      </c>
      <c r="AL8">
        <v>49</v>
      </c>
      <c r="AM8" s="2" t="s">
        <v>230</v>
      </c>
      <c r="AN8">
        <v>19</v>
      </c>
      <c r="AO8" t="s">
        <v>207</v>
      </c>
      <c r="AP8" s="2">
        <v>67322</v>
      </c>
      <c r="AQ8" s="2">
        <v>8119586698</v>
      </c>
      <c r="AR8" s="2" t="s">
        <v>231</v>
      </c>
      <c r="AS8" s="2" t="s">
        <v>226</v>
      </c>
      <c r="AT8" s="3">
        <v>46176</v>
      </c>
      <c r="AU8" s="9" t="s">
        <v>237</v>
      </c>
    </row>
    <row r="9" spans="1:47" x14ac:dyDescent="0.25">
      <c r="A9" s="2">
        <v>2026</v>
      </c>
      <c r="B9" s="3">
        <v>46113</v>
      </c>
      <c r="C9" s="3">
        <v>46142</v>
      </c>
      <c r="D9" s="2" t="s">
        <v>212</v>
      </c>
      <c r="E9" s="2">
        <v>893</v>
      </c>
      <c r="F9" s="2" t="s">
        <v>212</v>
      </c>
      <c r="G9" s="4">
        <v>9827016.5800000001</v>
      </c>
      <c r="H9" s="2" t="s">
        <v>214</v>
      </c>
      <c r="I9" s="2" t="s">
        <v>215</v>
      </c>
      <c r="J9" s="2" t="s">
        <v>216</v>
      </c>
      <c r="K9" s="2" t="s">
        <v>217</v>
      </c>
      <c r="N9" s="3">
        <v>44640</v>
      </c>
      <c r="O9" s="3">
        <v>46659</v>
      </c>
      <c r="P9" s="6" t="s">
        <v>219</v>
      </c>
      <c r="Q9" t="s">
        <v>232</v>
      </c>
      <c r="R9" s="2" t="s">
        <v>221</v>
      </c>
      <c r="S9" s="8" t="s">
        <v>223</v>
      </c>
      <c r="T9" t="s">
        <v>111</v>
      </c>
      <c r="V9" s="2" t="s">
        <v>224</v>
      </c>
      <c r="W9" s="2" t="s">
        <v>233</v>
      </c>
      <c r="X9" s="2" t="s">
        <v>234</v>
      </c>
      <c r="Y9" s="2" t="s">
        <v>235</v>
      </c>
      <c r="Z9" s="2" t="s">
        <v>236</v>
      </c>
      <c r="AA9" t="s">
        <v>113</v>
      </c>
      <c r="AB9" s="8" t="s">
        <v>225</v>
      </c>
      <c r="AC9" s="2" t="s">
        <v>226</v>
      </c>
      <c r="AD9" t="s">
        <v>121</v>
      </c>
      <c r="AE9" s="2" t="s">
        <v>227</v>
      </c>
      <c r="AF9" s="2" t="s">
        <v>228</v>
      </c>
      <c r="AH9" t="s">
        <v>146</v>
      </c>
      <c r="AI9" s="2" t="s">
        <v>229</v>
      </c>
      <c r="AJ9" s="10" t="s">
        <v>238</v>
      </c>
      <c r="AK9" s="2" t="s">
        <v>229</v>
      </c>
      <c r="AL9">
        <v>49</v>
      </c>
      <c r="AM9" s="2" t="s">
        <v>230</v>
      </c>
      <c r="AN9">
        <v>19</v>
      </c>
      <c r="AO9" t="s">
        <v>207</v>
      </c>
      <c r="AP9" s="2">
        <v>67322</v>
      </c>
      <c r="AQ9" s="2">
        <v>8119586698</v>
      </c>
      <c r="AR9" s="2" t="s">
        <v>231</v>
      </c>
      <c r="AS9" s="2" t="s">
        <v>226</v>
      </c>
      <c r="AT9" s="3">
        <v>46176</v>
      </c>
      <c r="AU9" s="9" t="s">
        <v>237</v>
      </c>
    </row>
    <row r="10" spans="1:47" x14ac:dyDescent="0.25">
      <c r="A10">
        <v>2026</v>
      </c>
      <c r="B10" s="3">
        <v>46113</v>
      </c>
      <c r="C10" s="3">
        <v>46142</v>
      </c>
      <c r="D10" s="13" t="s">
        <v>240</v>
      </c>
      <c r="E10">
        <v>1099</v>
      </c>
      <c r="F10" s="13" t="s">
        <v>241</v>
      </c>
      <c r="G10" s="4">
        <v>908865.04</v>
      </c>
      <c r="H10" s="11" t="s">
        <v>214</v>
      </c>
      <c r="I10" s="12" t="s">
        <v>215</v>
      </c>
      <c r="J10" s="12" t="s">
        <v>216</v>
      </c>
      <c r="K10" s="14" t="s">
        <v>217</v>
      </c>
      <c r="N10" s="3">
        <v>45866</v>
      </c>
      <c r="O10" s="3">
        <v>46659</v>
      </c>
      <c r="P10" s="14" t="s">
        <v>242</v>
      </c>
      <c r="Q10" s="14" t="s">
        <v>243</v>
      </c>
      <c r="R10" s="14" t="s">
        <v>221</v>
      </c>
      <c r="S10" s="8" t="s">
        <v>239</v>
      </c>
      <c r="T10" t="s">
        <v>111</v>
      </c>
      <c r="V10" s="14" t="s">
        <v>224</v>
      </c>
      <c r="W10" s="14" t="s">
        <v>233</v>
      </c>
      <c r="X10" s="14" t="s">
        <v>234</v>
      </c>
      <c r="Y10" s="14" t="s">
        <v>235</v>
      </c>
      <c r="Z10" s="14" t="s">
        <v>236</v>
      </c>
      <c r="AA10" s="14" t="s">
        <v>113</v>
      </c>
      <c r="AB10" s="8" t="s">
        <v>225</v>
      </c>
      <c r="AC10" s="14" t="s">
        <v>226</v>
      </c>
      <c r="AD10" t="s">
        <v>121</v>
      </c>
      <c r="AE10" s="14" t="s">
        <v>227</v>
      </c>
      <c r="AF10" s="14" t="s">
        <v>228</v>
      </c>
      <c r="AH10" t="s">
        <v>146</v>
      </c>
      <c r="AI10" s="14" t="s">
        <v>229</v>
      </c>
      <c r="AJ10" s="10" t="s">
        <v>238</v>
      </c>
      <c r="AK10" s="14" t="s">
        <v>229</v>
      </c>
      <c r="AL10">
        <v>49</v>
      </c>
      <c r="AM10" s="14" t="s">
        <v>230</v>
      </c>
      <c r="AN10">
        <v>19</v>
      </c>
      <c r="AO10" s="14" t="s">
        <v>207</v>
      </c>
      <c r="AP10">
        <v>67322</v>
      </c>
      <c r="AQ10" s="14">
        <v>8119586698</v>
      </c>
      <c r="AR10" s="14" t="s">
        <v>231</v>
      </c>
      <c r="AS10" s="14" t="s">
        <v>226</v>
      </c>
      <c r="AT10" s="3">
        <v>46176</v>
      </c>
      <c r="AU10" s="1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  <hyperlink ref="AB8" r:id="rId3"/>
    <hyperlink ref="AB9" r:id="rId4"/>
    <hyperlink ref="AB10" r:id="rId5"/>
    <hyperlink ref="S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2024-04-25T15:06:17Z</dcterms:created>
  <dcterms:modified xsi:type="dcterms:W3CDTF">2026-06-02T20:03:24Z</dcterms:modified>
</cp:coreProperties>
</file>