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gabri\Desktop\Transparencia 2024-2027\Transparencia Octubre 2025\Nueva carpeta\"/>
    </mc:Choice>
  </mc:AlternateContent>
  <xr:revisionPtr revIDLastSave="0" documentId="13_ncr:1_{B2A50890-9F99-4197-927E-DD6A81A6595E}" xr6:coauthVersionLast="47" xr6:coauthVersionMax="47" xr10:uidLastSave="{00000000-0000-0000-0000-000000000000}"/>
  <bookViews>
    <workbookView xWindow="-120" yWindow="-120" windowWidth="29040" windowHeight="15840" tabRatio="370" xr2:uid="{00000000-000D-0000-FFFF-FFFF00000000}"/>
  </bookViews>
  <sheets>
    <sheet name="Reporte de Formatos" sheetId="1" r:id="rId1"/>
    <sheet name="Hidden_1" sheetId="2" r:id="rId2"/>
    <sheet name="Tabla_393418" sheetId="3" r:id="rId3"/>
    <sheet name="Hidden_1_Tabla_393418" sheetId="4" r:id="rId4"/>
    <sheet name="Hidden_2_Tabla_393418" sheetId="5" r:id="rId5"/>
    <sheet name="Hidden_3_Tabla_393418" sheetId="6" r:id="rId6"/>
    <sheet name="Tabla_566203" sheetId="7" r:id="rId7"/>
    <sheet name="Hidden_1_Tabla_566203" sheetId="8" r:id="rId8"/>
    <sheet name="Hidden_2_Tabla_566203" sheetId="9" r:id="rId9"/>
    <sheet name="Hidden_3_Tabla_566203" sheetId="10" r:id="rId10"/>
    <sheet name="Tabla_393410" sheetId="11" r:id="rId11"/>
    <sheet name="Hidden_1_Tabla_393410" sheetId="12" r:id="rId12"/>
    <sheet name="Hidden_2_Tabla_393410" sheetId="13" r:id="rId13"/>
    <sheet name="Hidden_3_Tabla_393410" sheetId="14" r:id="rId14"/>
  </sheets>
  <definedNames>
    <definedName name="Hidden_1_Tabla_3934103">Hidden_1_Tabla_393410!$A$1:$A$26</definedName>
    <definedName name="Hidden_1_Tabla_3934182">Hidden_1_Tabla_393418!$A$1:$A$23</definedName>
    <definedName name="Hidden_1_Tabla_5662033">Hidden_1_Tabla_566203!$A$1:$A$26</definedName>
    <definedName name="Hidden_14">Hidden_1!$A$1:$A$2</definedName>
    <definedName name="Hidden_2_Tabla_3934107">Hidden_2_Tabla_393410!$A$1:$A$41</definedName>
    <definedName name="Hidden_2_Tabla_3934186">Hidden_2_Tabla_393418!$A$1:$A$41</definedName>
    <definedName name="Hidden_2_Tabla_5662037">Hidden_2_Tabla_566203!$A$1:$A$41</definedName>
    <definedName name="Hidden_3_Tabla_39341014">Hidden_3_Tabla_393410!$A$1:$A$32</definedName>
    <definedName name="Hidden_3_Tabla_39341813">Hidden_3_Tabla_393418!$A$1:$A$32</definedName>
    <definedName name="Hidden_3_Tabla_56620314">Hidden_3_Tabla_566203!$A$1:$A$32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<sst xmlns="http://schemas.openxmlformats.org/spreadsheetml/2006/main" count="711" uniqueCount="328">
  <si>
    <t>46559</t>
  </si>
  <si>
    <t>TÍTULO</t>
  </si>
  <si>
    <t>NOMBRE CORTO</t>
  </si>
  <si>
    <t>DESCRIPCIÓN</t>
  </si>
  <si>
    <t>Servicios ofrecidos</t>
  </si>
  <si>
    <t>NLA95FXX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</si>
  <si>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</si>
  <si>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</si>
  <si>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</si>
  <si>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</si>
  <si>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</si>
  <si>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</si>
  <si>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</si>
  <si>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</si>
  <si>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</si>
  <si>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393412</t>
  </si>
  <si>
    <t>393413</t>
  </si>
  <si>
    <t>393414</t>
  </si>
  <si>
    <t>393399</t>
  </si>
  <si>
    <t>393417</t>
  </si>
  <si>
    <t>393421</t>
  </si>
  <si>
    <t>393401</t>
  </si>
  <si>
    <t>393419</t>
  </si>
  <si>
    <t>393402</t>
  </si>
  <si>
    <t>393403</t>
  </si>
  <si>
    <t>393409</t>
  </si>
  <si>
    <t>566195</t>
  </si>
  <si>
    <t>393397</t>
  </si>
  <si>
    <t>566196</t>
  </si>
  <si>
    <t>566197</t>
  </si>
  <si>
    <t>566198</t>
  </si>
  <si>
    <t>393418</t>
  </si>
  <si>
    <t>566199</t>
  </si>
  <si>
    <t>566200</t>
  </si>
  <si>
    <t>393404</t>
  </si>
  <si>
    <t>393420</t>
  </si>
  <si>
    <t>393400</t>
  </si>
  <si>
    <t>393405</t>
  </si>
  <si>
    <t>566201</t>
  </si>
  <si>
    <t>566202</t>
  </si>
  <si>
    <t>566203</t>
  </si>
  <si>
    <t>393410</t>
  </si>
  <si>
    <t>393407</t>
  </si>
  <si>
    <t>393416</t>
  </si>
  <si>
    <t>393411</t>
  </si>
  <si>
    <t>393415</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</si>
  <si>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</si>
  <si>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</si>
  <si>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</si>
  <si>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</si>
  <si>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</si>
  <si>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</si>
  <si>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</si>
  <si>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</si>
  <si>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</si>
  <si>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</si>
  <si>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</si>
  <si>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</si>
  <si>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</si>
  <si>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</si>
  <si>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</si>
  <si>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</si>
  <si>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</si>
  <si>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Tabla_393418</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</si>
  <si>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</si>
  <si>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</si>
  <si>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</si>
  <si>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</si>
  <si>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</si>
  <si>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</si>
  <si>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</si>
  <si>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</si>
  <si>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Tabla_566203</t>
  </si>
  <si>
    <t>Lugar para reportar presuntas anomalias 
Tabla_393410</t>
  </si>
  <si>
    <t>Hipervínculo al Catálogo Nacional de Regulaciones, Trámites y Servicios o al sistema homólogo</t>
  </si>
  <si>
    <t>Área(s) responsable(s) que genera(n), posee(n), publica(n) y actualizan la información</t>
  </si>
  <si>
    <t>Fecha de actualización</t>
  </si>
  <si>
    <t>Nota</t>
  </si>
  <si>
    <t>Directo</t>
  </si>
  <si>
    <t>Indirecto</t>
  </si>
  <si>
    <t>50880</t>
  </si>
  <si>
    <t>50881</t>
  </si>
  <si>
    <t>50882</t>
  </si>
  <si>
    <t>50883</t>
  </si>
  <si>
    <t>50884</t>
  </si>
  <si>
    <t>50885</t>
  </si>
  <si>
    <t>50886</t>
  </si>
  <si>
    <t>50887</t>
  </si>
  <si>
    <t>50888</t>
  </si>
  <si>
    <t>50889</t>
  </si>
  <si>
    <t>50890</t>
  </si>
  <si>
    <t>50891</t>
  </si>
  <si>
    <t>50892</t>
  </si>
  <si>
    <t>50893</t>
  </si>
  <si>
    <t>50894</t>
  </si>
  <si>
    <t>50895</t>
  </si>
  <si>
    <t>75929</t>
  </si>
  <si>
    <t>50897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</si>
  <si>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</si>
  <si>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</si>
  <si>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</si>
  <si>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</si>
  <si>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</si>
  <si>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</si>
  <si>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</si>
  <si>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</si>
  <si>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</si>
  <si>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</si>
  <si>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</si>
  <si>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</si>
  <si>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</si>
  <si>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</si>
  <si>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</si>
  <si>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</si>
  <si>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</si>
  <si>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</si>
  <si>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</si>
  <si>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</si>
  <si>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</si>
  <si>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</si>
  <si>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</si>
  <si>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</si>
  <si>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</si>
  <si>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</si>
  <si>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</si>
  <si>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</si>
  <si>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</si>
  <si>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</si>
  <si>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</si>
  <si>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</si>
  <si>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</si>
  <si>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</si>
  <si>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</si>
  <si>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</si>
  <si>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</si>
  <si>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</si>
  <si>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</si>
  <si>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</si>
  <si>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</si>
  <si>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</si>
  <si>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</si>
  <si>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</si>
  <si>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</si>
  <si>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</si>
  <si>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</si>
  <si>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</si>
  <si>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</si>
  <si>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</si>
  <si>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</si>
  <si>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</si>
  <si>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</si>
  <si>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</si>
  <si>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</si>
  <si>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</si>
  <si>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</si>
  <si>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</si>
  <si>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</si>
  <si>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</si>
  <si>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</si>
  <si>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</si>
  <si>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</si>
  <si>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</si>
  <si>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</si>
  <si>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</si>
  <si>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</si>
  <si>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</si>
  <si>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</si>
  <si>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</si>
  <si>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</si>
  <si>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</si>
  <si>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</si>
  <si>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</si>
  <si>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</si>
  <si>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</si>
  <si>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</si>
  <si>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</si>
  <si>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</si>
  <si>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</si>
  <si>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</si>
  <si>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</si>
  <si>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</si>
  <si>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</si>
  <si>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</si>
  <si>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</si>
  <si>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</si>
  <si>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</si>
  <si>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</si>
  <si>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</si>
  <si>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</si>
  <si>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</si>
  <si>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</si>
  <si>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</si>
  <si>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</si>
  <si>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</si>
  <si>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</si>
  <si>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</si>
  <si>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</si>
  <si>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</si>
  <si>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</si>
  <si>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</si>
  <si>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</si>
  <si>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</si>
  <si>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</si>
  <si>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</si>
  <si>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</si>
  <si>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</si>
  <si>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</si>
  <si>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</si>
  <si>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</si>
  <si>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</si>
  <si>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</si>
  <si>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</si>
  <si>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75899</t>
  </si>
  <si>
    <t>75913</t>
  </si>
  <si>
    <t>75902</t>
  </si>
  <si>
    <t>75903</t>
  </si>
  <si>
    <t>75904</t>
  </si>
  <si>
    <t>75905</t>
  </si>
  <si>
    <t>75906</t>
  </si>
  <si>
    <t>75907</t>
  </si>
  <si>
    <t>75908</t>
  </si>
  <si>
    <t>75909</t>
  </si>
  <si>
    <t>75910</t>
  </si>
  <si>
    <t>75911</t>
  </si>
  <si>
    <t>75901</t>
  </si>
  <si>
    <t>75912</t>
  </si>
  <si>
    <t>75900</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</si>
  <si>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</si>
  <si>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</si>
  <si>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</si>
  <si>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</si>
  <si>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</si>
  <si>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</si>
  <si>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</si>
  <si>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</si>
  <si>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</si>
  <si>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</si>
  <si>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</si>
  <si>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</si>
  <si>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</si>
  <si>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</si>
  <si>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</si>
  <si>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</si>
  <si>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</si>
  <si>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</si>
  <si>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</si>
  <si>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</si>
  <si>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50864</t>
  </si>
  <si>
    <t>75932</t>
  </si>
  <si>
    <t>50866</t>
  </si>
  <si>
    <t>50867</t>
  </si>
  <si>
    <t>50868</t>
  </si>
  <si>
    <t>50869</t>
  </si>
  <si>
    <t>50870</t>
  </si>
  <si>
    <t>50871</t>
  </si>
  <si>
    <t>50872</t>
  </si>
  <si>
    <t>50873</t>
  </si>
  <si>
    <t>50874</t>
  </si>
  <si>
    <t>50875</t>
  </si>
  <si>
    <t>50876</t>
  </si>
  <si>
    <t>50877</t>
  </si>
  <si>
    <t>50878</t>
  </si>
  <si>
    <t>50879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</si>
  <si>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</si>
  <si>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</si>
  <si>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</si>
  <si>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</si>
  <si>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</si>
  <si>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</si>
  <si>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</si>
  <si>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</si>
  <si>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</si>
  <si>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</si>
  <si>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No aplica</t>
  </si>
  <si>
    <t>Mina</t>
  </si>
  <si>
    <t>Santa Rosalía</t>
  </si>
  <si>
    <t>Santiago</t>
  </si>
  <si>
    <t>no aplica</t>
  </si>
  <si>
    <t xml:space="preserve">81 21 33 58 53 </t>
  </si>
  <si>
    <t>desarrollo.economico@santiago.gob.mx</t>
  </si>
  <si>
    <t>81 21 33 58 53</t>
  </si>
  <si>
    <t>empleoytalento@santiago.gob.mx</t>
  </si>
  <si>
    <t>Dirección de Desarrollo Empresarial</t>
  </si>
  <si>
    <t>Lunes a Viernes de 8:00 a.m. a 5:00 p.m.</t>
  </si>
  <si>
    <t>Dirección de Empleo</t>
  </si>
  <si>
    <t>Bolsa de Empleo.</t>
  </si>
  <si>
    <t>Buscadores de empleo.</t>
  </si>
  <si>
    <t>A buscadores de empleo:  A través de la Bolsa de Empleo se ofrecen oportunidades de trabajo con la finalidad de que puedan colocarse en  un empleo formal en una empresa. A la empresa:  Establecer vínculos laborales que les permita acceder a la bolsa de empleo y compartir la información de sus vacantes para que los buscadores de empleo puedan postularse de acuerdo a su perfil y áreas  de interés, y de esta manera tener la posibilidad de cubrir la oferta laboral que presenta la empresa.</t>
  </si>
  <si>
    <t>Variable</t>
  </si>
  <si>
    <t>Buscadores de Empleo:  Servicio Presencial.-  Presentarse en las oficinas de la Secretaría de Desarrollo Económico, ubicadas en Calle Mina No. 224, Col. Santa Rosalía, en Santiago, N.L., con el personal de la Coordinación de Empleo y Talento de la Dirección de Desarrollo Empresarial, con la documentación necesaria y/o en el lugar donde se esté realizando el evento con su curriculum vitae, solicitud de empleo elaborada  y/o llenado de formato de registro de atención de Bolsa de Empleo. Comunicarse vía telefónica al número de teléfono 81 21 33 58 53 Ext. 2165  y/o vía correo electrónico a empleoytalento@santiago.gob.mx; Presentar Identificación oficial con fotografía. ( INE ) 
Servicio en línea: Ingresar a https://bolsadetrabajo.santiago.gob.mx  para dar de alta su información de perfil en la bolsa de empleo digital, anexar su Currículum Vitae y/o Solicitud de Empleo (opcional) y leer y aceptar aviso de privacidad.                                                                                                      Empresas: Servicio Presencial.-  Presentarse en las oficinas de la Secretaría de Desarrollo Económico, ubicadas en Calle Mina No. 224, Col. Santa Rosalía, en Santiago, N.L., con el personal de la Coordinación de Empleo y Talento de la Dirección de Desarrollo Empresarial, en un horario de Lunes a Viernes de 8:00 a.m. a 4:00 p.m. con la documentación necesaria  para realizar el vínculo laboral y el registro de la empresa en la Bolsa de Empleo.</t>
  </si>
  <si>
    <t>Buscadores de empleo:  Servicio Presencial.-  Presentar su Curriculum Vitae, Solicitud de Empleo elaborada con fotografía y/o llenado de formato de registro de atención de Bolsa de Empleo. Presentar Identificación ofical con fotografía (INE).                                                                                                                         Servicio en Línea.-  Ingresar a https//bolsadetrabajo.santiago.gob.mx y dar de alta su información de perfil en la Bolsa de Empleo digital,  adjuntar su Curriculum Vitae y/o Solicitud de empleo.                                                                 Empresa: Presentar Identificación oficial con fotografía (INE) del representante de recursos humanos de la empresa, Proporcionar la razón social y datos generales de la empresa, Firma de convenio laboral entre la empresa y la Dirección de Desarrollo Empresarial de la Secretaría de Desarrollo Económico para su registro en la Bolsa de Empleo.</t>
  </si>
  <si>
    <t>https://www.santiago.gob.mx/servicio/bolsa-de-empleo</t>
  </si>
  <si>
    <t>Inmediata</t>
  </si>
  <si>
    <t>Gratuito</t>
  </si>
  <si>
    <t>Art. 37 Inciso D) Fracción I, II, IV, V, VII, VIII, y IX del Reglamento Orgánico  de la Administración Pública Municipal de Santiago, Nuevo León.</t>
  </si>
  <si>
    <t>Presentar su inconformidad en la Secretaría de Desarrollo Económico.</t>
  </si>
  <si>
    <t>Secretaría de Desarrollo Económico /Dirección de Empleo.</t>
  </si>
  <si>
    <t xml:space="preserve">El servicio es gratuito, por lo cual no se cuenta con un sustento legal para su cobro. </t>
  </si>
  <si>
    <t xml:space="preserve">Comerciantes, Pymes y Emprendedores del Municipio de Santiago, N.L. </t>
  </si>
  <si>
    <t>Presencial</t>
  </si>
  <si>
    <t xml:space="preserve">Las personas interesadas deberán presentar la documentación requerida para iniciar el procedimiento de obtención de autorización de uso del emblema para la evaluación ante la Secretaría con el personal de la  Dirección de Desarrollo Empresarial de la Secretaría de Desarrollo Económico, ubicadas en Calle Mina No. 224, Col. Santa Rosalía, en Santiago, N.L.  y/o para solicitar información comunicarse al número de teléfono 81 21 33 58 53, en un horario de Lunes a Viernes de 8:00 a.m. a 5:00 p.m. </t>
  </si>
  <si>
    <t>15 días hábiles</t>
  </si>
  <si>
    <t>Art. 37 Inciso C) Fracción II, IV, V, VII y IX del Reglamento Orgánico de la Administración Pública Municipal de Santiago, Nuevo León</t>
  </si>
  <si>
    <t>Secretaría de Desarrollo Económico /Dirección de Desarrollo Empresarial.</t>
  </si>
  <si>
    <t>Impulsar el comercio local, contribuir para el nacimiento de emprendedurismo y de nuevas empresas locales en el municipio, y brindar respaldo a diversos productos con una marca de certificación de “Hecho en Santiago” para una mayor credibilidad frente a consumidores nacionales e internacionales. La obtención de la certificación Hecho en Santiago se aplicará específicamente a los siguientes productos elaborados en el municipio de Santiago, N.L.:   Artesanías, Joyas, Bolsas, Prendas de vestir, Alimentos y bebidas artesanales.</t>
  </si>
  <si>
    <t>Hecho en Santiago.</t>
  </si>
  <si>
    <t>Crecimiento Regional de la Industria Agropecuaria.</t>
  </si>
  <si>
    <t xml:space="preserve">Las familias beneficiadas deberán presentar la documentación requerida ante la Secretaría con el personal de la  Dirección de Fomento al Desarrollo Económico Rural de la Secretaría de Desarrollo Económico, ubicada en Calle Mina No. 224, Col. Santa Rosalía, en Santiago, N.L.  y/o para solicitar información comunicarse al número de teléfono 81 21 33 58 53, en un horario de Lunes a Viernes de 8:00 a.m. a 5:00 p.m. </t>
  </si>
  <si>
    <t>Llenado de Formato de registro, Identificación oficial con fotografía vigente (INE)</t>
  </si>
  <si>
    <t>Art. 37 Inciso B)   Fracción IV y X del Reglamento Orgánico de la Administración Pública Municipal de Santiago, Nuevo León.</t>
  </si>
  <si>
    <t>Secretaría de Desarrollo Económico / Dirección de Fomento al Desarrollo Económico Rural</t>
  </si>
  <si>
    <t>El servicio es gratuito, por lo cual no se cuenta con un sustento legal para su cobro, no contamos con hipervínculo que dirija a los formatos respectivos publicados en medio oficial.</t>
  </si>
  <si>
    <t>El servicio es gratuito, por lo cual no se cuenta con un sustento legal para su cobro. No contamos con hipervínculo que dirija a los formatos respectivos publicados en medio oficial.</t>
  </si>
  <si>
    <t>Dirección de Fomento al Desarrollo Económico Rural</t>
  </si>
  <si>
    <t>Habitantes de las
Zonas Rurales del
Municipio de Santiago,
Nuevo León</t>
  </si>
  <si>
    <t>Foro Conecta Santiago.</t>
  </si>
  <si>
    <t xml:space="preserve">Llenado de formato de asistencia.  </t>
  </si>
  <si>
    <t>Impulsar las áreas rurales de Santiago, N.L., como un destino turístico y un modelo de desarrollo rural sustentable, y generando un impacto positivo en la comunidad mediante la cría de aves en pequeños espacios familiares.</t>
  </si>
  <si>
    <t>Presentarse en el lugar donde se va a llevar  a cabo el evento, en las instalciones de El Salón de Eventos la Liga, ubicada en Calle Treviño No. 304, El Cercado, Santiago, N.L.,  el día 13 de Ocubtre de 2025,  dentro del horario de la realización de los diferentes actividades  a llevarse a cabo a partir de las 10:00 a.m. a 5:00 p.m.</t>
  </si>
  <si>
    <t>Presentarse en el lugar donde se va a llevar  a cabo el evento, en las instalciones de El Salón de Eventos la Liga, ubicada en Calle Treviño No. 304, El Cercado, Santiago, N.L.,  el día 14 de Ocubtre de 2025,  dentro del horario de la realización de los diferentes actividades  a llevarse a cabo a partir de las 12:00 p.m. a 2:00 p.m.</t>
  </si>
  <si>
    <t>Presentarse en el lugar donde se va a llevar  a cabo el evento, en las instalciones de El Salón de Eventos la Liga, ubicada en Calle Treviño No. 304, El Cercado, Santiago, N.L.,  el día 15 de Ocubtre de 2025,  dentro del horario de la realización de los diferentes actividades  a llevarse a cabo a partir de las 10:00 a.m. a 5:00 p.m.</t>
  </si>
  <si>
    <t>Personas físicas:  Formato de inscripción. Identificación oficial vigente. Constancia de situación fiscal (en caso de aplicar). Comprobante de domicilio.  Presentar el Registro de Marca.  Presentar muestras de productos (físicas o fotografías claras del producto). Explicación de la obtención  y elaboración del producto realizado en Santiago, N.L. detallando las especificaciones técnicas, origen de las materias primas, procedimiento d elaboración y/o transformación, características especiales, composicion y etiquetado entre otras que el soliciitante considere convenientes para demostrar que el producto cumple con los requisitos establecidos. Documentos que acrediten los procesos de obtención de los materiales hechos en Santiago o procedencia de las caracteristicas específicas que hagan que el producto sea único de Santiago, tales como listado y facturas de proveedores, o en su caso un documento con la declaración de decir verdad respecto a la procedencia de los mismos. Si el producto del que se trate debe adherirse a alguna Norma Oficial Mexicana, deberá presentarse una carta bajo protesta de decir verdad que el producto cumple con ésta(s).                                                        
Personas Morales: Formato de inscripción.  Acta Constitutiva de la persona moral, (en caso de no estar contempladas en ésta las facultades del Representante Legal, se deberá presentar el poder 
correspondiente).   Personalidad Jurídica del Representante Legal. Identificación oficial vigente del Representante Legal. Constancia de situación fiscal (en caso de aplicar). Comprobante de domicilio. Presentar el Registro de Marca.  Presentar muestras de productos (físicas o fotografías claras del producto).   Explicación de la obtención  y elaboración del producto realizado en Santiago, N.L. detallando las especificaciones técnicas, origen de las materias primas, procedimiento d elaboración y/o transformación, características especiales, composicion y etiquetado entre otras que el soliciitante considere convenientes para demostrar que el producto cumple con los requisitos establecidos. Documentos que acrediten los procesos de obtención de los materiales hechos en Santiago o procedencia de las caracteristicas específicas que hagan que el producto sea único de SAntiago, tales como listado y facturas de proveedores, o en su caso un documento con la declaración de decir verdad respecto a la procedencia de los mismos. Si el producto del que se trate debe adherirse a alguna Norma Oficial Mexicana, deberá presentarse una carta bajo protesta de decir verdad que el producto cumple con ésta(s).</t>
  </si>
  <si>
    <t>No aplica.</t>
  </si>
  <si>
    <t>Invitación a Foro Conecta Santiago, en su primera jornada, durante el cuál  se desarrolló un espacio de crecimiento, aprendizaje y conexión para  empresarios y comerciantes locales, llevado a cabo en las instalaciones del Salón de Eventos La Liga, ubicado en Calle Treviño No. 304, El Cercado, Santiago, N.L., el día Lunes 13 de Octubre de 2025, en un horario de 10:00 a.m. a 5:00 p.m. , en donde se realizaron las siguientes actividades:  Capacitación " Tu idea, tu marca, tu poder:  Estrategias de Blindaje Legal  e impacto Empresarial", impartida por la Ing. Adriana Rivera Jiménez a partir de las  10:00 a.m.;  Participación de la Cámara Nacional de Comercio  la  cual se llevó a cabo a las 11:00 a.m.;   Plática "Avanzamos por México",  Impartida por BBVA en un horario de 2:00 p.m. a 3:00 p.m. ;  Capacitación  "Captación y Retención del Cliente",  en un horario de  3:00 p.m.  a 4:00 p.m.</t>
  </si>
  <si>
    <t>Invitación a participar en el Foro Conecta Santiago, en su tercera jornada, durante el cuál se desarrolló un espacio de información y oportunidades diseñado para fortalecer al comercio local en el municipio de Santiago, llevado a cabo en las instalaciones del Salón de Eventos La Liga, ubicado en Calle Treviño No. 304, El Cercado, Santiago, N.L., el día Miércoles 15 de Octubre de 2025 en un horario de 10:00 a.m. a 5:00 p.m. , en donde se realizaron las siguientes actividades: Participación de la Cámara Nacional de la Industria de Restaurantes y Alimentos Condimentados en un horario de  10:00 A.M. a 11:00 A.M., como parte del Foro Conecta Santiago, se presentó información del programa  “Santiago Restaurant Week”; Exposición de Programas y Servicios por parte de la Secretaría de Economía del Estado de Nuevo León en un horario de  1:00 P.M. A 2:00 P.M.;   Información de programas de Microcréditos e Impulso Nuevo León  de la Secretaría de Economía del Estado de Nuevo León en un horario de 2:00 P.M. a 3:00 P.M.</t>
  </si>
  <si>
    <t>Invitación a Foro Conecta Santiago, en su segunda jornada, durante el cuál se llevó a cabo el evento Créditos y Microcréditos para Comerciantes y Emprendedores, por parte de la Secretaría de Economía del Esado de Nuevo León,  llevada a cabo en las instalaciones del Salón de Eventos La Liga, ubicado en Calle Treviño No. 304, El Cercado, Santiago, N.L., el día Marrtes 14 de Octubre de 2025 en un horario de las 12:00 p.m. a 2:00 p.m.</t>
  </si>
  <si>
    <t>Presentarse en el lugar donde se va a llevar  a cabo el evento, en las instalciones de la Fabrica de Textiles el Porvenir el día 15 de Octubre de 2025, a llevarse a cabo a partir de las 5:00 a.m. a 9:00 p.m.</t>
  </si>
  <si>
    <t>Clausura del Foro Conecta Santiago, en su tercera jornada, durante el cuál se llevó a cabo el World Trade Center Talks Monterrey de la UANL,   realizado en las instalaciones de la Fábrica de Textiles El Porvenir, ubicada en Calle Benito Juárez No. 200,  en El Cercado, Santiago, N.L., el día Miércoles 15 de Octubre de 2025 en un horario de 5:00 p.m. a 9:00 p.m.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</si>
</sst>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_-* #,##0_-;\-* #,##0_-;_-* &quot;-&quot;??_-;_-@_-"/>
  </numFmts>
  <fonts count="9"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name val="Calibri"/>
      <family val="2"/>
      <scheme val="minor"/>
    </font>
    <font>
      <sz val="10"/>
      <name val="Arial"/>
      <family val="2"/>
    </font>
    <font>
      <b/>
      <sz val="11"/>
      <color indexed="8"/>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43" fontId="3" fillId="0" borderId="0" applyFont="0" applyFill="0" applyBorder="0" applyAlignment="0" applyProtection="0"/>
    <xf numFmtId="0" fontId="4" fillId="0" borderId="0" applyNumberFormat="0" applyFill="0" applyBorder="0" applyAlignment="0" applyProtection="0"/>
    <xf numFmtId="0" fontId="3" fillId="0" borderId="0"/>
    <xf numFmtId="0" fontId="3" fillId="0" borderId="0"/>
    <xf numFmtId="0" fontId="3" fillId="0" borderId="0"/>
  </cellStyleXfs>
  <cellXfs count="2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xf>
    <xf numFmtId="0" fontId="2" fillId="0" borderId="0" xfId="3" applyFont="1" applyAlignment="1">
      <alignment horizontal="center" vertical="center" wrapText="1"/>
    </xf>
    <xf numFmtId="164" fontId="0" fillId="0" borderId="0" xfId="1" applyNumberFormat="1" applyFont="1"/>
    <xf numFmtId="0" fontId="4" fillId="0" borderId="0" xfId="2"/>
    <xf numFmtId="0" fontId="2" fillId="0" borderId="0" xfId="3" applyFont="1" applyAlignment="1">
      <alignment horizontal="center" wrapText="1"/>
    </xf>
    <xf numFmtId="0" fontId="4" fillId="0" borderId="0" xfId="2" applyAlignment="1"/>
    <xf numFmtId="0" fontId="4" fillId="0" borderId="0" xfId="2" applyFill="1" applyAlignment="1">
      <alignment vertical="center" wrapText="1"/>
    </xf>
    <xf numFmtId="0" fontId="5" fillId="0" borderId="0" xfId="0" applyFont="1" applyAlignment="1">
      <alignment horizontal="center" vertical="center"/>
    </xf>
    <xf numFmtId="14" fontId="5" fillId="0" borderId="0" xfId="0" applyNumberFormat="1" applyFont="1" applyAlignment="1">
      <alignment horizontal="center" vertical="center"/>
    </xf>
    <xf numFmtId="0" fontId="5" fillId="0" borderId="0" xfId="0" applyFont="1" applyAlignment="1">
      <alignment horizontal="left" vertical="center" wrapText="1"/>
    </xf>
    <xf numFmtId="0" fontId="5" fillId="0" borderId="0" xfId="0" applyFont="1"/>
    <xf numFmtId="0" fontId="6" fillId="0" borderId="0" xfId="3" applyFont="1" applyAlignment="1">
      <alignment horizontal="center" vertical="center" wrapText="1"/>
    </xf>
    <xf numFmtId="0" fontId="5" fillId="0" borderId="0" xfId="0" applyFont="1" applyAlignment="1">
      <alignment horizontal="left" vertical="center"/>
    </xf>
    <xf numFmtId="0" fontId="6" fillId="0" borderId="0" xfId="4" applyFont="1" applyAlignment="1">
      <alignment horizontal="left" vertical="center" wrapText="1"/>
    </xf>
    <xf numFmtId="0" fontId="6" fillId="0" borderId="0" xfId="5" applyFont="1" applyAlignment="1">
      <alignment horizontal="left" vertical="center" wrapText="1"/>
    </xf>
    <xf numFmtId="0" fontId="0" fillId="0" borderId="0" xfId="0" applyAlignment="1">
      <alignment horizontal="left" vertical="center" wrapText="1"/>
    </xf>
    <xf numFmtId="0" fontId="0" fillId="0" borderId="0" xfId="0" applyAlignment="1">
      <alignment horizontal="center" vertical="center" wrapText="1"/>
    </xf>
    <xf numFmtId="14" fontId="0" fillId="0" borderId="0" xfId="0" applyNumberFormat="1" applyAlignment="1">
      <alignment horizontal="center" vertical="center"/>
    </xf>
    <xf numFmtId="0" fontId="0" fillId="0" borderId="0" xfId="0" applyAlignment="1">
      <alignment horizontal="left" vertical="center"/>
    </xf>
    <xf numFmtId="0" fontId="0" fillId="0" borderId="0" xfId="0" applyAlignment="1">
      <alignment vertical="center" wrapText="1"/>
    </xf>
    <xf numFmtId="0" fontId="8" fillId="0" borderId="0" xfId="0" applyFont="1" applyAlignment="1">
      <alignment vertical="center" wrapText="1"/>
    </xf>
    <xf numFmtId="0" fontId="1" fillId="2" borderId="1" xfId="0" applyFont="1" applyFill="1" applyBorder="1" applyAlignment="1">
      <alignment horizontal="center" wrapText="1"/>
    </xf>
    <xf numFmtId="0" fontId="0" fillId="0" borderId="0" xfId="0"/>
    <xf numFmtId="0" fontId="7" fillId="0" borderId="0" xfId="0" applyFont="1"/>
    <xf numFmtId="0" fontId="2" fillId="3" borderId="1" xfId="0" applyFont="1" applyFill="1" applyBorder="1"/>
  </cellXfs>
  <cellStyles count="6">
    <cellStyle name="Hipervínculo" xfId="2" builtinId="8"/>
    <cellStyle name="Millares" xfId="1" builtinId="3"/>
    <cellStyle name="Normal" xfId="0" builtinId="0"/>
    <cellStyle name="Normal 10" xfId="3" xr:uid="{00000000-0005-0000-0000-000003000000}"/>
    <cellStyle name="Normal 12" xfId="4" xr:uid="{00000000-0005-0000-0000-000004000000}"/>
    <cellStyle name="Normal 15"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santiago.gob.mx/servicio/bolsa-de-empleo"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desarrollo.economico@santiago.gob.mx" TargetMode="External"/><Relationship Id="rId2" Type="http://schemas.openxmlformats.org/officeDocument/2006/relationships/hyperlink" Target="mailto:desarrollo.economico@santiago.gob.mx" TargetMode="External"/><Relationship Id="rId1" Type="http://schemas.openxmlformats.org/officeDocument/2006/relationships/hyperlink" Target="mailto:empleoytalento@santiago.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esarrollo.economico@santiago.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desarrollo.economico@santiag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4"/>
  <sheetViews>
    <sheetView tabSelected="1" topLeftCell="A2" zoomScale="112" zoomScaleNormal="100"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5.28515625" customWidth="1"/>
    <col min="5" max="5" width="23.140625" bestFit="1" customWidth="1"/>
    <col min="6" max="6" width="37.5703125" customWidth="1"/>
    <col min="7" max="7" width="63.5703125" customWidth="1"/>
    <col min="8" max="8" width="19.5703125" bestFit="1" customWidth="1"/>
    <col min="9" max="9" width="112.85546875" customWidth="1"/>
    <col min="10" max="10" width="65.28515625" bestFit="1" customWidth="1"/>
    <col min="11" max="11" width="71.5703125" customWidth="1"/>
    <col min="12" max="12" width="43.7109375"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61" customWidth="1"/>
    <col min="19" max="19" width="47.5703125"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87.42578125" customWidth="1"/>
    <col min="30" max="30" width="20" bestFit="1" customWidth="1"/>
    <col min="31" max="31" width="23" customWidth="1"/>
  </cols>
  <sheetData>
    <row r="1" spans="1:31" hidden="1" x14ac:dyDescent="0.25">
      <c r="A1" t="s">
        <v>0</v>
      </c>
    </row>
    <row r="2" spans="1:31" x14ac:dyDescent="0.25">
      <c r="A2" s="24" t="s">
        <v>1</v>
      </c>
      <c r="B2" s="26"/>
      <c r="C2" s="26"/>
      <c r="D2" s="24" t="s">
        <v>2</v>
      </c>
      <c r="E2" s="25"/>
      <c r="F2" s="25"/>
      <c r="G2" s="24" t="s">
        <v>3</v>
      </c>
      <c r="H2" s="25"/>
      <c r="I2" s="25"/>
    </row>
    <row r="3" spans="1:31" x14ac:dyDescent="0.25">
      <c r="A3" s="27" t="s">
        <v>4</v>
      </c>
      <c r="B3" s="25"/>
      <c r="C3" s="25"/>
      <c r="D3" s="27" t="s">
        <v>5</v>
      </c>
      <c r="E3" s="25"/>
      <c r="F3" s="25"/>
      <c r="G3" s="27" t="s">
        <v>6</v>
      </c>
      <c r="H3" s="25"/>
      <c r="I3" s="25"/>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24" t="s">
        <v>46</v>
      </c>
      <c r="B6" s="25"/>
      <c r="C6" s="25"/>
      <c r="D6" s="25"/>
      <c r="E6" s="25"/>
      <c r="F6" s="25"/>
      <c r="G6" s="25"/>
      <c r="H6" s="25"/>
      <c r="I6" s="25"/>
      <c r="J6" s="25"/>
      <c r="K6" s="25"/>
      <c r="L6" s="25"/>
      <c r="M6" s="25"/>
      <c r="N6" s="25"/>
      <c r="O6" s="25"/>
      <c r="P6" s="25"/>
      <c r="Q6" s="25"/>
      <c r="R6" s="25"/>
      <c r="S6" s="25"/>
      <c r="T6" s="25"/>
      <c r="U6" s="25"/>
      <c r="V6" s="25"/>
      <c r="W6" s="25"/>
      <c r="X6" s="25"/>
      <c r="Y6" s="25"/>
      <c r="Z6" s="25"/>
      <c r="AA6" s="25"/>
      <c r="AB6" s="25"/>
      <c r="AC6" s="25"/>
      <c r="AD6" s="25"/>
      <c r="AE6" s="25"/>
    </row>
    <row r="7" spans="1:31" ht="64.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s="13" customFormat="1" ht="225" customHeight="1" x14ac:dyDescent="0.25">
      <c r="A8" s="10">
        <v>2025</v>
      </c>
      <c r="B8" s="11">
        <v>45931</v>
      </c>
      <c r="C8" s="11">
        <v>45961</v>
      </c>
      <c r="D8" s="12" t="s">
        <v>285</v>
      </c>
      <c r="E8" s="10" t="s">
        <v>79</v>
      </c>
      <c r="F8" s="10" t="s">
        <v>286</v>
      </c>
      <c r="G8" s="12" t="s">
        <v>287</v>
      </c>
      <c r="H8" s="10" t="s">
        <v>288</v>
      </c>
      <c r="I8" s="12" t="s">
        <v>289</v>
      </c>
      <c r="J8" s="12" t="s">
        <v>290</v>
      </c>
      <c r="K8" s="9" t="s">
        <v>291</v>
      </c>
      <c r="L8" s="11">
        <v>45931</v>
      </c>
      <c r="M8" s="11" t="s">
        <v>292</v>
      </c>
      <c r="Q8" s="14">
        <v>2</v>
      </c>
      <c r="S8" s="15" t="s">
        <v>293</v>
      </c>
      <c r="T8" s="10" t="s">
        <v>273</v>
      </c>
      <c r="U8" s="10" t="s">
        <v>273</v>
      </c>
      <c r="V8" s="16" t="s">
        <v>294</v>
      </c>
      <c r="W8" s="16" t="s">
        <v>295</v>
      </c>
      <c r="Z8" s="14">
        <v>1</v>
      </c>
      <c r="AA8" s="14">
        <v>1</v>
      </c>
      <c r="AC8" s="15" t="s">
        <v>296</v>
      </c>
      <c r="AD8" s="11">
        <v>45961</v>
      </c>
      <c r="AE8" s="17" t="s">
        <v>297</v>
      </c>
    </row>
    <row r="9" spans="1:31" ht="409.5" x14ac:dyDescent="0.25">
      <c r="A9" s="10">
        <v>2025</v>
      </c>
      <c r="B9" s="11">
        <v>45931</v>
      </c>
      <c r="C9" s="11">
        <v>45961</v>
      </c>
      <c r="D9" s="18" t="s">
        <v>305</v>
      </c>
      <c r="E9" s="3" t="s">
        <v>78</v>
      </c>
      <c r="F9" s="19" t="s">
        <v>298</v>
      </c>
      <c r="G9" s="22" t="s">
        <v>304</v>
      </c>
      <c r="H9" s="3" t="s">
        <v>299</v>
      </c>
      <c r="I9" s="18" t="s">
        <v>300</v>
      </c>
      <c r="J9" s="18" t="s">
        <v>321</v>
      </c>
      <c r="L9" s="20">
        <v>45931</v>
      </c>
      <c r="M9" s="20" t="s">
        <v>301</v>
      </c>
      <c r="Q9" s="14">
        <v>1</v>
      </c>
      <c r="S9" s="21" t="s">
        <v>293</v>
      </c>
      <c r="T9" s="3" t="s">
        <v>273</v>
      </c>
      <c r="U9" s="3" t="s">
        <v>273</v>
      </c>
      <c r="V9" s="16" t="s">
        <v>302</v>
      </c>
      <c r="W9" s="16" t="s">
        <v>295</v>
      </c>
      <c r="Z9" s="3">
        <v>1</v>
      </c>
      <c r="AA9" s="3">
        <v>1</v>
      </c>
      <c r="AC9" s="15" t="s">
        <v>303</v>
      </c>
      <c r="AD9" s="11">
        <v>45961</v>
      </c>
      <c r="AE9" s="17" t="s">
        <v>312</v>
      </c>
    </row>
    <row r="10" spans="1:31" ht="102" x14ac:dyDescent="0.25">
      <c r="A10" s="10">
        <v>2025</v>
      </c>
      <c r="B10" s="11">
        <v>45931</v>
      </c>
      <c r="C10" s="11">
        <v>45961</v>
      </c>
      <c r="D10" s="18" t="s">
        <v>306</v>
      </c>
      <c r="E10" s="3" t="s">
        <v>78</v>
      </c>
      <c r="F10" s="19" t="s">
        <v>314</v>
      </c>
      <c r="G10" s="22" t="s">
        <v>317</v>
      </c>
      <c r="H10" s="3" t="s">
        <v>299</v>
      </c>
      <c r="I10" s="18" t="s">
        <v>307</v>
      </c>
      <c r="J10" s="18" t="s">
        <v>308</v>
      </c>
      <c r="L10" s="20">
        <v>45931</v>
      </c>
      <c r="M10" s="20" t="s">
        <v>292</v>
      </c>
      <c r="Q10" s="4">
        <v>3</v>
      </c>
      <c r="S10" s="21" t="s">
        <v>293</v>
      </c>
      <c r="T10" s="3" t="s">
        <v>273</v>
      </c>
      <c r="U10" s="3" t="s">
        <v>273</v>
      </c>
      <c r="V10" s="16" t="s">
        <v>309</v>
      </c>
      <c r="W10" s="16" t="s">
        <v>295</v>
      </c>
      <c r="Z10" s="3">
        <v>1</v>
      </c>
      <c r="AA10" s="3">
        <v>1</v>
      </c>
      <c r="AC10" s="15" t="s">
        <v>310</v>
      </c>
      <c r="AD10" s="11">
        <v>45961</v>
      </c>
      <c r="AE10" s="17" t="s">
        <v>311</v>
      </c>
    </row>
    <row r="11" spans="1:31" ht="195" x14ac:dyDescent="0.25">
      <c r="A11" s="10">
        <v>2025</v>
      </c>
      <c r="B11" s="11">
        <v>45931</v>
      </c>
      <c r="C11" s="11">
        <v>45961</v>
      </c>
      <c r="D11" s="18" t="s">
        <v>315</v>
      </c>
      <c r="E11" s="3" t="s">
        <v>78</v>
      </c>
      <c r="F11" s="19" t="s">
        <v>298</v>
      </c>
      <c r="G11" s="22" t="s">
        <v>323</v>
      </c>
      <c r="H11" s="3" t="s">
        <v>299</v>
      </c>
      <c r="I11" s="18" t="s">
        <v>318</v>
      </c>
      <c r="J11" s="18" t="s">
        <v>316</v>
      </c>
      <c r="L11" s="20">
        <v>45943</v>
      </c>
      <c r="M11" s="20" t="s">
        <v>292</v>
      </c>
      <c r="Q11" s="14">
        <v>1</v>
      </c>
      <c r="S11" s="21" t="s">
        <v>293</v>
      </c>
      <c r="T11" s="3" t="s">
        <v>273</v>
      </c>
      <c r="U11" s="3" t="s">
        <v>273</v>
      </c>
      <c r="V11" s="16" t="s">
        <v>302</v>
      </c>
      <c r="W11" s="16" t="s">
        <v>295</v>
      </c>
      <c r="Z11" s="3">
        <v>1</v>
      </c>
      <c r="AA11" s="3">
        <v>1</v>
      </c>
      <c r="AC11" s="15" t="s">
        <v>303</v>
      </c>
      <c r="AD11" s="11">
        <v>45961</v>
      </c>
      <c r="AE11" s="17" t="s">
        <v>312</v>
      </c>
    </row>
    <row r="12" spans="1:31" ht="105" x14ac:dyDescent="0.25">
      <c r="A12" s="10">
        <v>2025</v>
      </c>
      <c r="B12" s="11">
        <v>45931</v>
      </c>
      <c r="C12" s="11">
        <v>45961</v>
      </c>
      <c r="D12" s="18" t="s">
        <v>315</v>
      </c>
      <c r="E12" s="3" t="s">
        <v>78</v>
      </c>
      <c r="F12" s="19" t="s">
        <v>298</v>
      </c>
      <c r="G12" s="22" t="s">
        <v>325</v>
      </c>
      <c r="H12" s="3" t="s">
        <v>299</v>
      </c>
      <c r="I12" s="18" t="s">
        <v>319</v>
      </c>
      <c r="J12" s="18" t="s">
        <v>316</v>
      </c>
      <c r="L12" s="20">
        <v>45944</v>
      </c>
      <c r="M12" s="20" t="s">
        <v>292</v>
      </c>
      <c r="Q12" s="14">
        <v>1</v>
      </c>
      <c r="S12" s="21" t="s">
        <v>293</v>
      </c>
      <c r="T12" s="3" t="s">
        <v>273</v>
      </c>
      <c r="U12" s="3" t="s">
        <v>273</v>
      </c>
      <c r="V12" s="16" t="s">
        <v>302</v>
      </c>
      <c r="W12" s="16" t="s">
        <v>295</v>
      </c>
      <c r="Z12" s="3">
        <v>1</v>
      </c>
      <c r="AA12" s="3">
        <v>1</v>
      </c>
      <c r="AC12" s="15" t="s">
        <v>303</v>
      </c>
      <c r="AD12" s="11">
        <v>45961</v>
      </c>
      <c r="AE12" s="17" t="s">
        <v>312</v>
      </c>
    </row>
    <row r="13" spans="1:31" ht="240" x14ac:dyDescent="0.25">
      <c r="A13" s="10">
        <v>2025</v>
      </c>
      <c r="B13" s="11">
        <v>45931</v>
      </c>
      <c r="C13" s="11">
        <v>45961</v>
      </c>
      <c r="D13" s="18" t="s">
        <v>315</v>
      </c>
      <c r="E13" s="3" t="s">
        <v>78</v>
      </c>
      <c r="F13" s="19" t="s">
        <v>298</v>
      </c>
      <c r="G13" s="22" t="s">
        <v>324</v>
      </c>
      <c r="H13" s="3" t="s">
        <v>299</v>
      </c>
      <c r="I13" s="18" t="s">
        <v>320</v>
      </c>
      <c r="J13" s="18" t="s">
        <v>316</v>
      </c>
      <c r="L13" s="20">
        <v>45945</v>
      </c>
      <c r="M13" s="20" t="s">
        <v>292</v>
      </c>
      <c r="Q13" s="14">
        <v>1</v>
      </c>
      <c r="S13" s="21" t="s">
        <v>293</v>
      </c>
      <c r="T13" s="3" t="s">
        <v>273</v>
      </c>
      <c r="U13" s="3" t="s">
        <v>273</v>
      </c>
      <c r="V13" s="16" t="s">
        <v>302</v>
      </c>
      <c r="W13" s="16" t="s">
        <v>295</v>
      </c>
      <c r="Z13" s="3">
        <v>1</v>
      </c>
      <c r="AA13" s="3">
        <v>1</v>
      </c>
      <c r="AC13" s="15" t="s">
        <v>303</v>
      </c>
      <c r="AD13" s="11">
        <v>45961</v>
      </c>
      <c r="AE13" s="17" t="s">
        <v>312</v>
      </c>
    </row>
    <row r="14" spans="1:31" ht="102" x14ac:dyDescent="0.25">
      <c r="A14" s="10">
        <v>2025</v>
      </c>
      <c r="B14" s="11">
        <v>45931</v>
      </c>
      <c r="C14" s="11">
        <v>45961</v>
      </c>
      <c r="D14" s="18" t="s">
        <v>315</v>
      </c>
      <c r="E14" s="3" t="s">
        <v>78</v>
      </c>
      <c r="F14" s="19" t="s">
        <v>298</v>
      </c>
      <c r="G14" s="23" t="s">
        <v>327</v>
      </c>
      <c r="H14" s="3" t="s">
        <v>299</v>
      </c>
      <c r="I14" s="18" t="s">
        <v>326</v>
      </c>
      <c r="J14" s="18" t="s">
        <v>322</v>
      </c>
      <c r="L14" s="20">
        <v>45945</v>
      </c>
      <c r="M14" s="20" t="s">
        <v>292</v>
      </c>
      <c r="Q14" s="14">
        <v>1</v>
      </c>
      <c r="S14" s="21" t="s">
        <v>293</v>
      </c>
      <c r="T14" s="3" t="s">
        <v>273</v>
      </c>
      <c r="U14" s="3" t="s">
        <v>273</v>
      </c>
      <c r="V14" s="16" t="s">
        <v>302</v>
      </c>
      <c r="W14" s="16" t="s">
        <v>295</v>
      </c>
      <c r="Z14" s="3">
        <v>1</v>
      </c>
      <c r="AA14" s="3">
        <v>1</v>
      </c>
      <c r="AC14" s="15" t="s">
        <v>303</v>
      </c>
      <c r="AD14" s="11">
        <v>45961</v>
      </c>
      <c r="AE14" s="17" t="s">
        <v>312</v>
      </c>
    </row>
  </sheetData>
  <mergeCells count="7">
    <mergeCell ref="A6:AE6"/>
    <mergeCell ref="A2:C2"/>
    <mergeCell ref="D2:F2"/>
    <mergeCell ref="G2:I2"/>
    <mergeCell ref="A3:C3"/>
    <mergeCell ref="D3:F3"/>
    <mergeCell ref="G3:I3"/>
  </mergeCells>
  <dataValidations count="1">
    <dataValidation type="list" allowBlank="1" showErrorMessage="1" sqref="E8:E14" xr:uid="{EEA151FB-D47D-4B93-AD94-CDB5AD247D00}">
      <formula1>Hidden_14</formula1>
    </dataValidation>
  </dataValidations>
  <hyperlinks>
    <hyperlink ref="K8" r:id="rId1" xr:uid="{E2A5DB64-F7ED-4B78-81E6-ADDA63ECA6B8}"/>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cols>
    <col min="6" max="6" width="37.5703125" customWidth="1"/>
  </cols>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6"/>
  <sheetViews>
    <sheetView topLeftCell="A3" workbookViewId="0">
      <selection activeCell="A4" sqref="A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7.5703125"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16.28515625" customWidth="1"/>
    <col min="18" max="18" width="31.140625"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9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s="3">
        <v>1</v>
      </c>
      <c r="B4" t="s">
        <v>282</v>
      </c>
      <c r="C4" t="s">
        <v>123</v>
      </c>
      <c r="D4" t="s">
        <v>274</v>
      </c>
      <c r="E4">
        <v>224</v>
      </c>
      <c r="G4" t="s">
        <v>146</v>
      </c>
      <c r="H4" t="s">
        <v>275</v>
      </c>
      <c r="I4" s="5">
        <v>1</v>
      </c>
      <c r="J4" t="s">
        <v>276</v>
      </c>
      <c r="K4">
        <v>49</v>
      </c>
      <c r="L4" t="s">
        <v>276</v>
      </c>
      <c r="M4">
        <v>19</v>
      </c>
      <c r="N4" t="s">
        <v>189</v>
      </c>
      <c r="O4">
        <v>67300</v>
      </c>
      <c r="P4" t="s">
        <v>277</v>
      </c>
      <c r="Q4" t="s">
        <v>278</v>
      </c>
      <c r="R4" s="6" t="s">
        <v>279</v>
      </c>
      <c r="S4" t="s">
        <v>283</v>
      </c>
    </row>
    <row r="5" spans="1:19" x14ac:dyDescent="0.25">
      <c r="A5" s="3">
        <v>2</v>
      </c>
      <c r="B5" t="s">
        <v>284</v>
      </c>
      <c r="C5" t="s">
        <v>123</v>
      </c>
      <c r="D5" t="s">
        <v>274</v>
      </c>
      <c r="E5">
        <v>224</v>
      </c>
      <c r="G5" t="s">
        <v>146</v>
      </c>
      <c r="H5" t="s">
        <v>275</v>
      </c>
      <c r="I5" s="5">
        <v>1</v>
      </c>
      <c r="J5" t="s">
        <v>276</v>
      </c>
      <c r="K5">
        <v>49</v>
      </c>
      <c r="L5" t="s">
        <v>276</v>
      </c>
      <c r="M5">
        <v>19</v>
      </c>
      <c r="N5" t="s">
        <v>189</v>
      </c>
      <c r="O5">
        <v>67300</v>
      </c>
      <c r="P5" t="s">
        <v>277</v>
      </c>
      <c r="Q5" t="s">
        <v>278</v>
      </c>
      <c r="R5" s="6" t="s">
        <v>281</v>
      </c>
      <c r="S5" t="s">
        <v>283</v>
      </c>
    </row>
    <row r="6" spans="1:19" x14ac:dyDescent="0.25">
      <c r="A6" s="3">
        <v>3</v>
      </c>
      <c r="B6" t="s">
        <v>313</v>
      </c>
      <c r="C6" t="s">
        <v>123</v>
      </c>
      <c r="D6" t="s">
        <v>274</v>
      </c>
      <c r="E6">
        <v>224</v>
      </c>
      <c r="G6" t="s">
        <v>146</v>
      </c>
      <c r="H6" t="s">
        <v>275</v>
      </c>
      <c r="I6" s="5">
        <v>1</v>
      </c>
      <c r="J6" t="s">
        <v>276</v>
      </c>
      <c r="K6">
        <v>49</v>
      </c>
      <c r="L6" t="s">
        <v>276</v>
      </c>
      <c r="M6">
        <v>19</v>
      </c>
      <c r="N6" t="s">
        <v>189</v>
      </c>
      <c r="O6">
        <v>67300</v>
      </c>
      <c r="P6" t="s">
        <v>277</v>
      </c>
      <c r="Q6" t="s">
        <v>278</v>
      </c>
      <c r="R6" s="6" t="s">
        <v>279</v>
      </c>
      <c r="S6" t="s">
        <v>283</v>
      </c>
    </row>
  </sheetData>
  <dataValidations count="3">
    <dataValidation type="list" allowBlank="1" showErrorMessage="1" sqref="C4:C6" xr:uid="{00000000-0002-0000-0200-000000000000}">
      <formula1>Hidden_1_Tabla_3934182</formula1>
    </dataValidation>
    <dataValidation type="list" allowBlank="1" showErrorMessage="1" sqref="G4:G6" xr:uid="{00000000-0002-0000-0200-000001000000}">
      <formula1>Hidden_2_Tabla_3934186</formula1>
    </dataValidation>
    <dataValidation type="list" allowBlank="1" showErrorMessage="1" sqref="N4:N6" xr:uid="{00000000-0002-0000-0200-000002000000}">
      <formula1>Hidden_3_Tabla_39341813</formula1>
    </dataValidation>
  </dataValidations>
  <hyperlinks>
    <hyperlink ref="R5" r:id="rId1" xr:uid="{09E57BB7-87E8-4AFA-8B95-7D1036423EA5}"/>
    <hyperlink ref="R4" r:id="rId2" xr:uid="{28F3C05E-D7D9-4067-95AA-FADEBF206453}"/>
    <hyperlink ref="R6" r:id="rId3" xr:uid="{2172ED93-59F3-46EC-B0BF-D73D9F23FEE7}"/>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election activeCell="D12" sqref="D12"/>
    </sheetView>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dataValidations count="1">
    <dataValidation type="list" allowBlank="1" showErrorMessage="1" sqref="E10:E11" xr:uid="{9CB34D95-16ED-4625-AC0E-98A7A4603E21}">
      <formula1>Hidden_14</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s="7">
        <v>1</v>
      </c>
      <c r="B4" t="s">
        <v>278</v>
      </c>
      <c r="C4" s="8" t="s">
        <v>279</v>
      </c>
      <c r="D4" t="s">
        <v>123</v>
      </c>
      <c r="E4" t="s">
        <v>274</v>
      </c>
      <c r="F4">
        <v>224</v>
      </c>
      <c r="G4" t="s">
        <v>273</v>
      </c>
      <c r="H4" t="s">
        <v>146</v>
      </c>
      <c r="I4" t="s">
        <v>275</v>
      </c>
      <c r="J4">
        <v>1</v>
      </c>
      <c r="K4" t="s">
        <v>276</v>
      </c>
      <c r="L4">
        <v>49</v>
      </c>
      <c r="M4" t="s">
        <v>276</v>
      </c>
      <c r="N4">
        <v>19</v>
      </c>
      <c r="O4" t="s">
        <v>189</v>
      </c>
      <c r="P4">
        <v>67300</v>
      </c>
    </row>
  </sheetData>
  <dataValidations count="3">
    <dataValidation type="list" allowBlank="1" showErrorMessage="1" sqref="D4" xr:uid="{00000000-0002-0000-0600-000000000000}">
      <formula1>Hidden_1_Tabla_5662033</formula1>
    </dataValidation>
    <dataValidation type="list" allowBlank="1" showErrorMessage="1" sqref="H4" xr:uid="{00000000-0002-0000-0600-000001000000}">
      <formula1>Hidden_2_Tabla_5662037</formula1>
    </dataValidation>
    <dataValidation type="list" allowBlank="1" showErrorMessage="1" sqref="O4" xr:uid="{00000000-0002-0000-0600-000002000000}">
      <formula1>Hidden_3_Tabla_56620314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G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s="4">
        <v>1</v>
      </c>
      <c r="B4" t="s">
        <v>280</v>
      </c>
      <c r="C4" s="6" t="s">
        <v>279</v>
      </c>
      <c r="D4" t="s">
        <v>123</v>
      </c>
      <c r="E4" t="s">
        <v>274</v>
      </c>
      <c r="F4">
        <v>224</v>
      </c>
      <c r="G4" t="s">
        <v>277</v>
      </c>
      <c r="H4" t="s">
        <v>146</v>
      </c>
      <c r="I4" t="s">
        <v>275</v>
      </c>
      <c r="J4">
        <v>1</v>
      </c>
      <c r="K4" t="s">
        <v>276</v>
      </c>
      <c r="L4">
        <v>49</v>
      </c>
      <c r="M4" t="s">
        <v>276</v>
      </c>
      <c r="N4">
        <v>49</v>
      </c>
      <c r="O4" t="s">
        <v>189</v>
      </c>
      <c r="P4">
        <v>67300</v>
      </c>
      <c r="Q4" t="s">
        <v>273</v>
      </c>
    </row>
  </sheetData>
  <dataValidations count="3">
    <dataValidation type="list" allowBlank="1" showErrorMessage="1" sqref="D4:D201" xr:uid="{00000000-0002-0000-0A00-000000000000}">
      <formula1>Hidden_1_Tabla_3934103</formula1>
    </dataValidation>
    <dataValidation type="list" allowBlank="1" showErrorMessage="1" sqref="H4:H201" xr:uid="{00000000-0002-0000-0A00-000001000000}">
      <formula1>Hidden_2_Tabla_3934107</formula1>
    </dataValidation>
    <dataValidation type="list" allowBlank="1" showErrorMessage="1" sqref="O4:O201" xr:uid="{00000000-0002-0000-0A00-000002000000}">
      <formula1>Hidden_3_Tabla_39341014</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Tabla_393418</vt:lpstr>
      <vt:lpstr>Hidden_1_Tabla_393418</vt:lpstr>
      <vt:lpstr>Hidden_2_Tabla_393418</vt:lpstr>
      <vt:lpstr>Hidden_3_Tabla_393418</vt:lpstr>
      <vt:lpstr>Tabla_566203</vt:lpstr>
      <vt:lpstr>Hidden_1_Tabla_566203</vt:lpstr>
      <vt:lpstr>Hidden_2_Tabla_566203</vt:lpstr>
      <vt:lpstr>Hidden_3_Tabla_566203</vt:lpstr>
      <vt:lpstr>Tabla_393410</vt:lpstr>
      <vt:lpstr>Hidden_1_Tabla_393410</vt:lpstr>
      <vt:lpstr>Hidden_2_Tabla_393410</vt:lpstr>
      <vt:lpstr>Hidden_3_Tabla_393410</vt:lpstr>
      <vt:lpstr>Hidden_1_Tabla_3934103</vt:lpstr>
      <vt:lpstr>Hidden_1_Tabla_3934182</vt:lpstr>
      <vt:lpstr>Hidden_1_Tabla_5662033</vt:lpstr>
      <vt:lpstr>Hidden_14</vt:lpstr>
      <vt:lpstr>Hidden_2_Tabla_3934107</vt:lpstr>
      <vt:lpstr>Hidden_2_Tabla_3934186</vt:lpstr>
      <vt:lpstr>Hidden_2_Tabla_5662037</vt:lpstr>
      <vt:lpstr>Hidden_3_Tabla_39341014</vt:lpstr>
      <vt:lpstr>Hidden_3_Tabla_39341813</vt:lpstr>
      <vt:lpstr>Hidden_3_Tabla_56620314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gabriel almaguer salazar</cp:lastModifiedBy>
  <dcterms:created xsi:type="dcterms:W3CDTF">2024-04-08T15:53:01Z</dcterms:created>
  <dcterms:modified xsi:type="dcterms:W3CDTF">2025-11-11T20:47:35Z</dcterms:modified>
</cp:coreProperties>
</file>